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 EQUIPO\Downloads\"/>
    </mc:Choice>
  </mc:AlternateContent>
  <xr:revisionPtr revIDLastSave="0" documentId="13_ncr:1_{BF889A56-8486-4292-B606-88818FE06C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<sst xmlns="http://schemas.openxmlformats.org/spreadsheetml/2006/main" count="978" uniqueCount="404">
  <si>
    <t>52531</t>
  </si>
  <si>
    <t>TÍTULO</t>
  </si>
  <si>
    <t>NOMBRE CORTO</t>
  </si>
  <si>
    <t>DESCRIPCIÓN</t>
  </si>
  <si>
    <t>Directorio</t>
  </si>
  <si>
    <t>LTG-LTAIPEC29FVII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</si>
  <si>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</si>
  <si>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</si>
  <si>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</si>
  <si>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</si>
  <si>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</si>
  <si>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</si>
  <si>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</si>
  <si>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</si>
  <si>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</si>
  <si>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</si>
  <si>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</si>
  <si>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</si>
  <si>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</si>
  <si>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</si>
  <si>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</si>
  <si>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570282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</si>
  <si>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</si>
  <si>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</si>
  <si>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</si>
  <si>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</si>
  <si>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</si>
  <si>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</si>
  <si>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</si>
  <si>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</si>
  <si>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</si>
  <si>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</si>
  <si>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</si>
  <si>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</si>
  <si>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</si>
  <si>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</si>
  <si>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</si>
  <si>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</si>
  <si>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</si>
  <si>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</si>
  <si>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568248</t>
  </si>
  <si>
    <t>568249</t>
  </si>
  <si>
    <t>497362</t>
  </si>
  <si>
    <t>568250</t>
  </si>
  <si>
    <t>568251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</si>
  <si>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</si>
  <si>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</si>
  <si>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</si>
  <si>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</si>
  <si>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</si>
  <si>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</si>
  <si>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</si>
  <si>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</si>
  <si>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</si>
  <si>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</si>
  <si>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</si>
  <si>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</si>
  <si>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</si>
  <si>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</si>
  <si>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</si>
  <si>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</si>
  <si>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</si>
  <si>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</si>
  <si>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</si>
  <si>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</si>
  <si>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</si>
  <si>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</si>
  <si>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</si>
  <si>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</si>
  <si>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</si>
  <si>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</si>
  <si>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</si>
  <si>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</si>
  <si>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</si>
  <si>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</si>
  <si>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Cuenta Oficial de Facebook</t>
  </si>
  <si>
    <t>Cuenta Oficial de Twitter</t>
  </si>
  <si>
    <t>Área(s) responsable(s) que genera(n), posee(n), publica(n) y actualizan la información</t>
  </si>
  <si>
    <t>Cuenta Oficial de Instagram</t>
  </si>
  <si>
    <t>Cuenta Oficial de YouTube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</si>
  <si>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</si>
  <si>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</si>
  <si>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</si>
  <si>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</si>
  <si>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</si>
  <si>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</si>
  <si>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</si>
  <si>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</si>
  <si>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</si>
  <si>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</si>
  <si>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</si>
  <si>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</si>
  <si>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</si>
  <si>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</si>
  <si>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</si>
  <si>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</si>
  <si>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</si>
  <si>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</si>
  <si>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</si>
  <si>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</si>
  <si>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</si>
  <si>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</si>
  <si>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</si>
  <si>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</si>
  <si>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</si>
  <si>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</si>
  <si>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</si>
  <si>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</si>
  <si>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</si>
  <si>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</si>
  <si>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</si>
  <si>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</si>
  <si>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</si>
  <si>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</si>
  <si>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</si>
  <si>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</si>
  <si>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</si>
  <si>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</si>
  <si>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</si>
  <si>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</si>
  <si>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</si>
  <si>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</si>
  <si>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</si>
  <si>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</si>
  <si>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</si>
  <si>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</si>
  <si>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</si>
  <si>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</si>
  <si>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</si>
  <si>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</si>
  <si>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</si>
  <si>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</si>
  <si>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</si>
  <si>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</si>
  <si>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</si>
  <si>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</si>
  <si>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</si>
  <si>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</si>
  <si>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</si>
  <si>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</si>
  <si>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</si>
  <si>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</si>
  <si>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</si>
  <si>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</si>
  <si>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</si>
  <si>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</si>
  <si>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</si>
  <si>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</si>
  <si>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</si>
  <si>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</si>
  <si>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</si>
  <si>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</si>
  <si>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</si>
  <si>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</si>
  <si>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</si>
  <si>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</si>
  <si>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</si>
  <si>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</si>
  <si>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</si>
  <si>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</si>
  <si>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</si>
  <si>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</si>
  <si>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</si>
  <si>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</si>
  <si>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</si>
  <si>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</si>
  <si>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</si>
  <si>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</si>
  <si>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</si>
  <si>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</si>
  <si>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</si>
  <si>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</si>
  <si>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</si>
  <si>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</si>
  <si>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</si>
  <si>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</si>
  <si>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</si>
  <si>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</si>
  <si>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</si>
  <si>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</si>
  <si>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</si>
  <si>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DEL PATRONATO Y VOLUNTARIADO DEL DIF ESTATAL</t>
  </si>
  <si>
    <t>LIC. ARNOLDO</t>
  </si>
  <si>
    <t>VIZCAÍNO</t>
  </si>
  <si>
    <t>SILVA</t>
  </si>
  <si>
    <t>SEDIF Colima</t>
  </si>
  <si>
    <t xml:space="preserve"> Encino esq. Josefa Ortíz de Domínguez #530  , Col.Rinconada del Pereyra, Colima, Colima, Colima</t>
  </si>
  <si>
    <t>S/N</t>
  </si>
  <si>
    <t>002</t>
  </si>
  <si>
    <t>CM</t>
  </si>
  <si>
    <t>3123163100, 3102</t>
  </si>
  <si>
    <t>3402 3408</t>
  </si>
  <si>
    <t>PRESIDENCIA.DIFESTATAL.COL@GMAIL.COM</t>
  </si>
  <si>
    <r>
      <rPr>
        <u/>
        <sz val="10"/>
        <color theme="10"/>
        <rFont val="font 100 icons"/>
      </rPr>
      <t>f</t>
    </r>
    <r>
      <rPr>
        <u/>
        <sz val="10"/>
        <color theme="10"/>
        <rFont val="Arial"/>
        <family val="2"/>
      </rPr>
      <t xml:space="preserve"> https://www.facebook.com/DIF.Estatal.Colima.Noticias?mibextid=LQQJ4d</t>
    </r>
  </si>
  <si>
    <r>
      <rPr>
        <u/>
        <sz val="10"/>
        <color theme="10"/>
        <rFont val="font 100 icons"/>
      </rPr>
      <t xml:space="preserve"> t</t>
    </r>
    <r>
      <rPr>
        <u/>
        <sz val="10"/>
        <color theme="10"/>
        <rFont val="Arial"/>
        <family val="2"/>
      </rPr>
      <t xml:space="preserve"> https://x.com/difestatalcoli1?s=21</t>
    </r>
  </si>
  <si>
    <t>Coordinación de Calidad y Planeación</t>
  </si>
  <si>
    <r>
      <t>c</t>
    </r>
    <r>
      <rPr>
        <sz val="10"/>
        <color indexed="8"/>
        <rFont val="Montserrat Medium"/>
      </rPr>
      <t>https://www.instagram.com/dif_estatal_colima?igsh=MWl3aGQyMDNra2ZwYQ%3D%3D&amp;utm_source=qr</t>
    </r>
  </si>
  <si>
    <r>
      <t>y</t>
    </r>
    <r>
      <rPr>
        <sz val="10"/>
        <color rgb="FFFF0000"/>
        <rFont val="Montserrat Medium"/>
      </rPr>
      <t xml:space="preserve"> </t>
    </r>
    <r>
      <rPr>
        <sz val="10"/>
        <color indexed="8"/>
        <rFont val="Montserrat Medium"/>
      </rPr>
      <t>https://youtube.com/@difestatalcolima5243?feature=shared</t>
    </r>
  </si>
  <si>
    <t>ENCARGADO DE LA COORDINACIÓN DEL VOLUNTARIADO ESTATAL (DIF ESTATAL)</t>
  </si>
  <si>
    <t>LIC. JULIO CÉSAR</t>
  </si>
  <si>
    <t>GUITIERREZ</t>
  </si>
  <si>
    <t>ALCARÁZ</t>
  </si>
  <si>
    <t xml:space="preserve"> Encino esq. Josefa Ortíz de Domínguez #530 , Col.Rinconada del Pereyra, Colima, Colima, Colima</t>
  </si>
  <si>
    <t>3123163100,</t>
  </si>
  <si>
    <t>VOLUNTARIADODIFESTATAL@GMAIL.COM</t>
  </si>
  <si>
    <t>DIRECTORA GENERAL DEL SISTEMA PARA EL DESARROLLO INTEGRAL DE LA FAMILIA DEL ESTADO DE COLIMA</t>
  </si>
  <si>
    <t>MTRA. DIANA XALLY YAEL</t>
  </si>
  <si>
    <t>ZEPEDA</t>
  </si>
  <si>
    <t>FIGUEROA</t>
  </si>
  <si>
    <t>3123163100, 3123163101</t>
  </si>
  <si>
    <t>3110 3109</t>
  </si>
  <si>
    <t>DIFESTATAL.DIRGEN@GMAIL.COM</t>
  </si>
  <si>
    <r>
      <rPr>
        <u/>
        <sz val="10"/>
        <color theme="10"/>
        <rFont val="font 100 icons"/>
      </rPr>
      <t xml:space="preserve"> t</t>
    </r>
    <r>
      <rPr>
        <u/>
        <sz val="10"/>
        <color theme="10"/>
        <rFont val="Arial"/>
        <family val="2"/>
      </rPr>
      <t xml:space="preserve"> https://x.com/difestatalcoli1?s=21</t>
    </r>
    <r>
      <rPr>
        <sz val="11"/>
        <color theme="1"/>
        <rFont val="Aptos Narrow"/>
        <family val="2"/>
        <scheme val="minor"/>
      </rPr>
      <t/>
    </r>
  </si>
  <si>
    <t>ENCARGADA DE LA CORDINACIÓN DE COMUNICACIÓN SOCIAL Y EVENTOS (DIF ESTATAL)</t>
  </si>
  <si>
    <t>LICDA. ALONDRA AURORA</t>
  </si>
  <si>
    <t>NOVELO</t>
  </si>
  <si>
    <t>SÁNCHEZ</t>
  </si>
  <si>
    <t>3104 3405</t>
  </si>
  <si>
    <t>DIFESTATALCOL@GMAIL.COM</t>
  </si>
  <si>
    <t>DIRECTORA DE SERVICIOS MÉDICOS ASISTENCIALES (DIF ESTATAL)</t>
  </si>
  <si>
    <t>DRA. MARTHA JANETH</t>
  </si>
  <si>
    <t>ESPINOSA</t>
  </si>
  <si>
    <t>MEJÍA</t>
  </si>
  <si>
    <t>SMDIF2020@GMAIL.COM</t>
  </si>
  <si>
    <t>ENCARGADA DE LA COORDINACIÓN DEL CENTRO DE REHABILITACIÓN Y EDUCACIÓN ESPECIAL (CREE) DIF ESTATAL</t>
  </si>
  <si>
    <t>DRA. SILVIA</t>
  </si>
  <si>
    <t>LIMA</t>
  </si>
  <si>
    <t>OJEDA</t>
  </si>
  <si>
    <t>Ca. Medellín #650 , Col.Electricistas, Colima, Colima, Colima</t>
  </si>
  <si>
    <t>3121591091, 3123125824</t>
  </si>
  <si>
    <t>CREECOLIMA@GMAIL.COM</t>
  </si>
  <si>
    <t>DIRECTORA DE SISTEMAS MUNICIPALES, ALIMENTACIÓN Y DESARROLLO COMUNITARIO (DIF ESTATAL)</t>
  </si>
  <si>
    <t>LICDA. ISIS YUNNUEN</t>
  </si>
  <si>
    <t>UGARTE</t>
  </si>
  <si>
    <t>ALEJO</t>
  </si>
  <si>
    <t>S.MUNICIPALESDIF@GMAIL.COM</t>
  </si>
  <si>
    <t>COORDINADORA DE PROGRAMAS ALIMENTARIOS DEL DIF ESTATAL</t>
  </si>
  <si>
    <t>LICDA. BLANCA ANGÉLICA</t>
  </si>
  <si>
    <t>CASTREJÓN</t>
  </si>
  <si>
    <t>ACEVEDO</t>
  </si>
  <si>
    <t>ALIMENTACIONSEDIFCOLIMA@GMAIL.COM</t>
  </si>
  <si>
    <t>COORDINADORA DEL PROGRAMA DE SALUD Y BIENESTAR COMUNITARIO (DIF ESTATAL)</t>
  </si>
  <si>
    <t>LICDA. KATHIA ZARED</t>
  </si>
  <si>
    <t>CASTILLO</t>
  </si>
  <si>
    <t>HERNANDEZ</t>
  </si>
  <si>
    <t>PSBCOLIMA@GMAIL.COM</t>
  </si>
  <si>
    <t>DIRECTOR DE ASISTENCIA JURÍDICA (DIF ESTATAL)</t>
  </si>
  <si>
    <t>L.D. RAFAEL</t>
  </si>
  <si>
    <t>CONTRERAS</t>
  </si>
  <si>
    <t>OCHOA</t>
  </si>
  <si>
    <t>3163100,</t>
  </si>
  <si>
    <t>JURIDICODIFESTATALCOLIMA@GMAIL.COM</t>
  </si>
  <si>
    <t>ADMINISTRADORA DEL CENTRO DE ASISTENCIA SOCIAL "FRANCISCO GABILONDO SOLER"</t>
  </si>
  <si>
    <t>LICDA. MIRIAM</t>
  </si>
  <si>
    <t>TAPIA</t>
  </si>
  <si>
    <t>CRUZ</t>
  </si>
  <si>
    <t>Ca. Francisco Zarco #0  Ref. Esq. Alfonso Sierra Partida  , Col.Jardines Vista Hermosa, Colima, Colima, Colima</t>
  </si>
  <si>
    <t>3128885,</t>
  </si>
  <si>
    <t>CASAHOGAR.FGS@GMAIL.COM</t>
  </si>
  <si>
    <t>ADMINISTRADORA DEL ALBERGUE "HILDA CEBALLOS"</t>
  </si>
  <si>
    <t>C. MARINA</t>
  </si>
  <si>
    <t>CÁRDENAS</t>
  </si>
  <si>
    <t>LARIOS</t>
  </si>
  <si>
    <t xml:space="preserve"> Priv. Complejo Administrativo #0  Ref.  A un costado del Complejo Administrativo , Col.El Diezmo, Colima, Colima, Colima</t>
  </si>
  <si>
    <t>3121596137,</t>
  </si>
  <si>
    <t>ALBERGUEHC.DIFCOL@GMAIL.COM</t>
  </si>
  <si>
    <t>ADMINISTRADOR DEL CENTRO DE ASISTENCIA SOCIAL PARA ADOLESCENTES HOMBRES DIF ESTATAL</t>
  </si>
  <si>
    <t>LIC. JULIO ERICK</t>
  </si>
  <si>
    <t>MAGAÑA</t>
  </si>
  <si>
    <t>Ca. Palma de la India #S/N  Ref. Esq. con Palma Gladiola , Col.Palma Real, Tecomán, Tecomán, Colima</t>
  </si>
  <si>
    <t>Tecoman</t>
  </si>
  <si>
    <t>3133242203,</t>
  </si>
  <si>
    <t>CAS.HOMBRES@GMAIL.COM</t>
  </si>
  <si>
    <t>ENCARGADA DE LA DIRECCIÓN DE ADMINISTRACIÓN Y FINANZAS (DIF ESTATAL)</t>
  </si>
  <si>
    <t>LICDA. ELIZABETH</t>
  </si>
  <si>
    <t>RÍOS</t>
  </si>
  <si>
    <t>CHÁVEZ</t>
  </si>
  <si>
    <t>DIRADMONFINANZAS.DIF@GMAIL.COM</t>
  </si>
  <si>
    <t>JEFE DE RECURSOS HUMANOS (DIF ESTATAL)</t>
  </si>
  <si>
    <t>ING. MARIO BENAVIDES</t>
  </si>
  <si>
    <t>GARCÍA</t>
  </si>
  <si>
    <t>DE ALBA</t>
  </si>
  <si>
    <t>RHUMANOSDIFESTATALCOLIMA@GMAIL.COM;</t>
  </si>
  <si>
    <t>ENCARGADA DE LA JEFATURA DEL DEPARTAMENTO DE ADQUISICIONES Y SUMINISTROS (DIF ESTATAL)</t>
  </si>
  <si>
    <t>C.P. MARÍA ISABEL</t>
  </si>
  <si>
    <t>GÓMEZ</t>
  </si>
  <si>
    <t>GUERRERO</t>
  </si>
  <si>
    <t>3209/3211</t>
  </si>
  <si>
    <t>adquisicionesdifestatalcolima@gmail.com</t>
  </si>
  <si>
    <t>ENCARGADO DE LA JEFATURA DEL DEPARTAMENTO DE BIENES MUEBLES E INMUEBLES Y CONTROL VEHICULAR (DIF ESTATAL)</t>
  </si>
  <si>
    <t>ARQ. SAÚL ROGELIO</t>
  </si>
  <si>
    <t>MONTELON</t>
  </si>
  <si>
    <t>BIENESEINMUEBLESDIFCOLIMA@GMAIL.COM</t>
  </si>
  <si>
    <t>ENCARGADA DE LA JEFATURA DEL DEPARTAMENTO DE CONTABILIDAD Y PRESUPUESTO (DIF ESTATAL)</t>
  </si>
  <si>
    <t>C.P. ROSA MARÍA</t>
  </si>
  <si>
    <t>GONZÁLEZ</t>
  </si>
  <si>
    <t>CONTABILIDADDIFCOLIMA@GMAIL.COM</t>
  </si>
  <si>
    <t>COORDINADOR DE DESARROLLO HUMANO DIF ESTATAL (DIF)</t>
  </si>
  <si>
    <t>LIC. JORGE</t>
  </si>
  <si>
    <t>ORTEGA</t>
  </si>
  <si>
    <t>MORALES</t>
  </si>
  <si>
    <t>DIFDHCOLIMA@GMAIL.COM</t>
  </si>
  <si>
    <t>COORDINADORA DEL CENTRO DE ASISTENCIA SOCIAL DE DÍA PARA PERSONAS ADULTAS DIF ESTATAL ZONA ORIENTE</t>
  </si>
  <si>
    <t>M.N.C ROCIO ELIZABETH</t>
  </si>
  <si>
    <t>BANDA</t>
  </si>
  <si>
    <t>ZAMORA</t>
  </si>
  <si>
    <t>Av. República #98  , Col.Vicente Guerrero, Colima, Colima, Colima</t>
  </si>
  <si>
    <t>3123076666,</t>
  </si>
  <si>
    <t>TERCERAEDADZONAORIENTE@GMAIL.COM</t>
  </si>
  <si>
    <t>ENCARGADA DE LA COORDINACÍON DEl CENTRO DE ASISTENCIA SOCIAL DE DÍA PARA PERSONAS ADULTAS DIF ESTATAL PARQUE REGIONAL</t>
  </si>
  <si>
    <t>C. KARLA NOEMÍ</t>
  </si>
  <si>
    <t>FLORES</t>
  </si>
  <si>
    <t>REYES</t>
  </si>
  <si>
    <t>Calle Anastasio Brizuela S/N, col. Centro, colima, colima, colima</t>
  </si>
  <si>
    <t>CASPARQUEREGIONAL@GMAIL.COM</t>
  </si>
  <si>
    <t>ENCARGADO DE LA COORDINACIÓN DEL PROGRAMA LA ATENCIÓN DE NIÑAS, NIÑOS Y ADOLESCENTES EN RIESGO DIF ESTATAL (PANNAR)</t>
  </si>
  <si>
    <t>LIC. MIGUEL ANGEL</t>
  </si>
  <si>
    <t>ORTIZ</t>
  </si>
  <si>
    <t>PANNARESTATALCOLIMA@GMAIL.COM</t>
  </si>
  <si>
    <t>ENCARGADO DE LA COORDINACIÓN DE TECNOLOGÍAS DE LA INFORMACIÓN (DIF ESTATAL)</t>
  </si>
  <si>
    <t>C. JOSÉ ALBERTO</t>
  </si>
  <si>
    <t>MATAMBÚ</t>
  </si>
  <si>
    <t>COORDINACION.TI.DIFESTATAL@GMAIL.COM</t>
  </si>
  <si>
    <t>ENCARGADO DE LA COORDINACIÓN DE CALIDAD Y PLANEACIÓN (DIF ESTATAL)</t>
  </si>
  <si>
    <t>C.P. LUIS ENRIQUE</t>
  </si>
  <si>
    <t>LOMELÍ</t>
  </si>
  <si>
    <t>ROLÓN</t>
  </si>
  <si>
    <t>3222 / 3223</t>
  </si>
  <si>
    <t>COORDINACION.CALIDAD.DIFESTATAL@GMAIL.COM</t>
  </si>
  <si>
    <t>DIRECTORA DE SERVICIOS EDUCATIVOS (DIF ESTATAL)</t>
  </si>
  <si>
    <t>LICDA. JESSICA CAROLINA</t>
  </si>
  <si>
    <t>ARELLANO</t>
  </si>
  <si>
    <t>MEDINA</t>
  </si>
  <si>
    <t>SERVICIOSEDUCATIVOS.DIFESTATAL@GMAIL.COM</t>
  </si>
  <si>
    <t>ENCARGADA DE LA COORDINACIÓN DEL CENTRO ASISTENCIAL DE DESARROLLO INFANTIL (CADI) COLIMA</t>
  </si>
  <si>
    <t>LICDA. CINTHIA MALENI</t>
  </si>
  <si>
    <t>LÓPEZ</t>
  </si>
  <si>
    <t>Calle Longinos Banda #502 , Col.La Albarrada, Colima, Colima, Colima</t>
  </si>
  <si>
    <t>3123146000,</t>
  </si>
  <si>
    <t>CADICOLIMA.DIFESTATAL@GMAIL.COM</t>
  </si>
  <si>
    <t>COORDINADORA DEL CENTRO ASISTENCIAL DE DESARROLLO INFANTIL (CADI) NIÑO BENITO JUÁREZ DIF ESTATAL</t>
  </si>
  <si>
    <t>LICDA. ERIKA EDITH</t>
  </si>
  <si>
    <t>AGUIRRE</t>
  </si>
  <si>
    <t>Calle Venustiano Carranza #311 , Col.Centro, Colima, Colima, Colima</t>
  </si>
  <si>
    <t>3123124148,</t>
  </si>
  <si>
    <t>CADIBENITOJUAREZ.DIF@GMAIL.COM</t>
  </si>
  <si>
    <t>ADMINISTRADOR DE LA UNIDAD DEPORTIVA INFANTIL (UDIF)</t>
  </si>
  <si>
    <t>C. JOSÉ ALFREDO</t>
  </si>
  <si>
    <t>MARISCAL</t>
  </si>
  <si>
    <t>MATA</t>
  </si>
  <si>
    <t>Av. Tecomán #0  , Col.Los Trabajadores, Colima, Colima, Colima</t>
  </si>
  <si>
    <t>3123133738,</t>
  </si>
  <si>
    <t>UDIF.DIFESTATAL@GMAIL.COM</t>
  </si>
  <si>
    <t>ENCARGADA DE LA COORDINACIÓN DE LA UNIDAD DE SERVICIOS INFANTILES (USI) (DIF ESTATAL)</t>
  </si>
  <si>
    <t>LICDA. ROSA GUADALUPE</t>
  </si>
  <si>
    <t>NAVARRO</t>
  </si>
  <si>
    <t>And. Allende #0 , Col.Centro, Colima, Colima, Colima</t>
  </si>
  <si>
    <t>3123140500, 3123140375</t>
  </si>
  <si>
    <t>CADIUSI.DIFESTATAL@GMAIL.COM</t>
  </si>
  <si>
    <t>COORDINADORA DEL CENTRO ASISTENCIAL DE DESARROLLO INFANTIL (CADI) TECOMÁN DIF ESTATAL</t>
  </si>
  <si>
    <t>C. XOCHIL</t>
  </si>
  <si>
    <t>CERVANTES</t>
  </si>
  <si>
    <t>HERNÁNDEZ</t>
  </si>
  <si>
    <t xml:space="preserve"> Ejército Nacional #0  Ref. Esq. General Miguel Bracamontes , Col.Manuel Álvarez, Tecomán, Tecomán, Colima</t>
  </si>
  <si>
    <t>3133243889,</t>
  </si>
  <si>
    <t>CADITECOMAN.DIFESTATAL@GMAIL.COM</t>
  </si>
  <si>
    <t>ENCARGADA DEL CENTRO ASISTENCIAL DE DESARROLLO INFANTIL (CADI) MANZANILLO DIF ESTATAL</t>
  </si>
  <si>
    <t>L.P. GABRIELA ARACELY</t>
  </si>
  <si>
    <t>RAMÍREZ</t>
  </si>
  <si>
    <t>PRADO</t>
  </si>
  <si>
    <t>Ca. Prol Benito Juárez #0  Ref. Entre Deporte y Cuauhtémoc , Col.Santiago, Manzanillo, Manzanillo, Colima</t>
  </si>
  <si>
    <t xml:space="preserve">Manzanillo </t>
  </si>
  <si>
    <t>3143331850,</t>
  </si>
  <si>
    <t>CADIMANZANILLO@GMAIL.COM</t>
  </si>
  <si>
    <t>COORDINADOR DE LA ESTANCIA INFANTIL DE SUCHITLÁN (DIF ESTATAL)</t>
  </si>
  <si>
    <t>C. JOSÉ FERNANDO</t>
  </si>
  <si>
    <t>HUERTA</t>
  </si>
  <si>
    <t>ARIAS</t>
  </si>
  <si>
    <t>Ca. Cedro #S/N  , Col.Sin nombre, Suchitlán, Comala, Colima</t>
  </si>
  <si>
    <t>Suchitlan, Comala</t>
  </si>
  <si>
    <t>6903898,</t>
  </si>
  <si>
    <t>E.I.S.SUCHITLAN.DIFESTATAL@GMAIL.COM</t>
  </si>
  <si>
    <t>ADMINISTRADORA DEL CENTRO DE ASISTENCIA SOCIAL PARA ADOLESCENTES MUJERES DIF ESTATAL</t>
  </si>
  <si>
    <t>LICDA. CLAUDIA VIRIDIANA</t>
  </si>
  <si>
    <t>AGUILAR</t>
  </si>
  <si>
    <t>Ca. Mirador #1600 , Col.Mirador de la Cumbre II, Colima, Colima, Colima</t>
  </si>
  <si>
    <t>CASMUJERESDIF@GMAIL.COM</t>
  </si>
  <si>
    <t>COORDINADORA DE CENTROS DE ASISTENCIA SOCIAL CAS (DIF ESTATAL)</t>
  </si>
  <si>
    <t>LICDA. YESICA EMMY</t>
  </si>
  <si>
    <t>MARTÍNEZ</t>
  </si>
  <si>
    <t>Ca. Francisco Zarco #0  Ref.  Esq. Alfonso Sierra Partida , Col.Jardines Vista Hermosa, Colima, Colima, Colima</t>
  </si>
  <si>
    <t>3123128885,</t>
  </si>
  <si>
    <t>COORDINACION.CASDIFCOLIMA@GMAIL.COM</t>
  </si>
  <si>
    <t>ADMINISTRADORA DEL ALBERGUE TEMPORAL PARA NIÑAS, NIÑOS Y ADOLESCENTES MIGRANTES</t>
  </si>
  <si>
    <t>C. LESLEY FERNANDA</t>
  </si>
  <si>
    <t>SANCHEZ</t>
  </si>
  <si>
    <t>CAYETANO</t>
  </si>
  <si>
    <t>Calle Veracruz  # 1560 Col. Moctezuma, Colima</t>
  </si>
  <si>
    <t>MIGRANTES.CASDIFCOL@GMAIL.COM</t>
  </si>
  <si>
    <t>ADMINISTRADOR DE UNIDAD QUIRURGICA</t>
  </si>
  <si>
    <t>DR. OSCAR DAVID</t>
  </si>
  <si>
    <t>ANDRADE</t>
  </si>
  <si>
    <t>C. JUAN ÁLVAREZ # 149 COL. JARDINES VISTA HERMOSA, COLIMA, COLIMA</t>
  </si>
  <si>
    <t>quirofanodifcolima@gmail.com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</si>
</sst>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font 100 icons"/>
    </font>
    <font>
      <u/>
      <sz val="10"/>
      <color theme="10"/>
      <name val="Arial"/>
      <family val="2"/>
    </font>
    <font>
      <sz val="10"/>
      <color rgb="FFC00000"/>
      <name val="font 100 icons"/>
    </font>
    <font>
      <sz val="10"/>
      <color indexed="8"/>
      <name val="Montserrat Medium"/>
    </font>
    <font>
      <sz val="10"/>
      <color rgb="FFFF0000"/>
      <name val="font 100 icons"/>
    </font>
    <font>
      <sz val="10"/>
      <color rgb="FFFF0000"/>
      <name val="Montserrat Medium"/>
    </font>
    <font>
      <sz val="10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4" fillId="3" borderId="0" xfId="1" applyFill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1"/>
    <xf numFmtId="0" fontId="12" fillId="3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x.com/difestatalcoli1?s=21" TargetMode="External"/><Relationship Id="rId18" Type="http://schemas.openxmlformats.org/officeDocument/2006/relationships/hyperlink" Target="https://x.com/difestatalcoli1?s=21" TargetMode="External"/><Relationship Id="rId26" Type="http://schemas.openxmlformats.org/officeDocument/2006/relationships/hyperlink" Target="https://x.com/difestatalcoli1?s=21" TargetMode="External"/><Relationship Id="rId39" Type="http://schemas.openxmlformats.org/officeDocument/2006/relationships/hyperlink" Target="mailto:JURIDICODIFESTATALCOLIMA@GMAIL.COM" TargetMode="External"/><Relationship Id="rId21" Type="http://schemas.openxmlformats.org/officeDocument/2006/relationships/hyperlink" Target="https://x.com/difestatalcoli1?s=21" TargetMode="External"/><Relationship Id="rId34" Type="http://schemas.openxmlformats.org/officeDocument/2006/relationships/hyperlink" Target="https://x.com/difestatalcoli1?s=21" TargetMode="External"/><Relationship Id="rId42" Type="http://schemas.openxmlformats.org/officeDocument/2006/relationships/hyperlink" Target="mailto:BIENESEINMUEBLESDIFCOLIMA@GMAIL.COM" TargetMode="External"/><Relationship Id="rId7" Type="http://schemas.openxmlformats.org/officeDocument/2006/relationships/hyperlink" Target="https://x.com/difestatalcoli1?s=21" TargetMode="External"/><Relationship Id="rId2" Type="http://schemas.openxmlformats.org/officeDocument/2006/relationships/hyperlink" Target="https://www.facebook.com/DIF.Estatal.Colima.Noticias?mibextid=LQQJ4d" TargetMode="External"/><Relationship Id="rId16" Type="http://schemas.openxmlformats.org/officeDocument/2006/relationships/hyperlink" Target="https://x.com/difestatalcoli1?s=21" TargetMode="External"/><Relationship Id="rId20" Type="http://schemas.openxmlformats.org/officeDocument/2006/relationships/hyperlink" Target="https://x.com/difestatalcoli1?s=21" TargetMode="External"/><Relationship Id="rId29" Type="http://schemas.openxmlformats.org/officeDocument/2006/relationships/hyperlink" Target="https://x.com/difestatalcoli1?s=21" TargetMode="External"/><Relationship Id="rId41" Type="http://schemas.openxmlformats.org/officeDocument/2006/relationships/hyperlink" Target="mailto:SMDIF2020@GMAIL.COM" TargetMode="External"/><Relationship Id="rId1" Type="http://schemas.openxmlformats.org/officeDocument/2006/relationships/hyperlink" Target="https://x.com/difestatalcoli1?s=21" TargetMode="External"/><Relationship Id="rId6" Type="http://schemas.openxmlformats.org/officeDocument/2006/relationships/hyperlink" Target="https://x.com/difestatalcoli1?s=21" TargetMode="External"/><Relationship Id="rId11" Type="http://schemas.openxmlformats.org/officeDocument/2006/relationships/hyperlink" Target="https://x.com/difestatalcoli1?s=21" TargetMode="External"/><Relationship Id="rId24" Type="http://schemas.openxmlformats.org/officeDocument/2006/relationships/hyperlink" Target="https://x.com/difestatalcoli1?s=21" TargetMode="External"/><Relationship Id="rId32" Type="http://schemas.openxmlformats.org/officeDocument/2006/relationships/hyperlink" Target="https://x.com/difestatalcoli1?s=21" TargetMode="External"/><Relationship Id="rId37" Type="http://schemas.openxmlformats.org/officeDocument/2006/relationships/hyperlink" Target="https://x.com/difestatalcoli1?s=21" TargetMode="External"/><Relationship Id="rId40" Type="http://schemas.openxmlformats.org/officeDocument/2006/relationships/hyperlink" Target="mailto:DIRADMONFINANZAS.DIF@GMAIL.COM" TargetMode="External"/><Relationship Id="rId5" Type="http://schemas.openxmlformats.org/officeDocument/2006/relationships/hyperlink" Target="https://x.com/difestatalcoli1?s=21" TargetMode="External"/><Relationship Id="rId15" Type="http://schemas.openxmlformats.org/officeDocument/2006/relationships/hyperlink" Target="https://x.com/difestatalcoli1?s=21" TargetMode="External"/><Relationship Id="rId23" Type="http://schemas.openxmlformats.org/officeDocument/2006/relationships/hyperlink" Target="https://x.com/difestatalcoli1?s=21" TargetMode="External"/><Relationship Id="rId28" Type="http://schemas.openxmlformats.org/officeDocument/2006/relationships/hyperlink" Target="https://x.com/difestatalcoli1?s=21" TargetMode="External"/><Relationship Id="rId36" Type="http://schemas.openxmlformats.org/officeDocument/2006/relationships/hyperlink" Target="https://x.com/difestatalcoli1?s=21" TargetMode="External"/><Relationship Id="rId10" Type="http://schemas.openxmlformats.org/officeDocument/2006/relationships/hyperlink" Target="https://x.com/difestatalcoli1?s=21" TargetMode="External"/><Relationship Id="rId19" Type="http://schemas.openxmlformats.org/officeDocument/2006/relationships/hyperlink" Target="https://x.com/difestatalcoli1?s=21" TargetMode="External"/><Relationship Id="rId31" Type="http://schemas.openxmlformats.org/officeDocument/2006/relationships/hyperlink" Target="https://x.com/difestatalcoli1?s=21" TargetMode="External"/><Relationship Id="rId44" Type="http://schemas.openxmlformats.org/officeDocument/2006/relationships/hyperlink" Target="mailto:DIFDHCOLIMA@GMAIL.COM" TargetMode="External"/><Relationship Id="rId4" Type="http://schemas.openxmlformats.org/officeDocument/2006/relationships/hyperlink" Target="https://x.com/difestatalcoli1?s=21" TargetMode="External"/><Relationship Id="rId9" Type="http://schemas.openxmlformats.org/officeDocument/2006/relationships/hyperlink" Target="https://x.com/difestatalcoli1?s=21" TargetMode="External"/><Relationship Id="rId14" Type="http://schemas.openxmlformats.org/officeDocument/2006/relationships/hyperlink" Target="https://x.com/difestatalcoli1?s=21" TargetMode="External"/><Relationship Id="rId22" Type="http://schemas.openxmlformats.org/officeDocument/2006/relationships/hyperlink" Target="https://x.com/difestatalcoli1?s=21" TargetMode="External"/><Relationship Id="rId27" Type="http://schemas.openxmlformats.org/officeDocument/2006/relationships/hyperlink" Target="https://x.com/difestatalcoli1?s=21" TargetMode="External"/><Relationship Id="rId30" Type="http://schemas.openxmlformats.org/officeDocument/2006/relationships/hyperlink" Target="https://x.com/difestatalcoli1?s=21" TargetMode="External"/><Relationship Id="rId35" Type="http://schemas.openxmlformats.org/officeDocument/2006/relationships/hyperlink" Target="https://x.com/difestatalcoli1?s=21" TargetMode="External"/><Relationship Id="rId43" Type="http://schemas.openxmlformats.org/officeDocument/2006/relationships/hyperlink" Target="mailto:quirofanodifcolima@gmail.com" TargetMode="External"/><Relationship Id="rId8" Type="http://schemas.openxmlformats.org/officeDocument/2006/relationships/hyperlink" Target="https://x.com/difestatalcoli1?s=21" TargetMode="External"/><Relationship Id="rId3" Type="http://schemas.openxmlformats.org/officeDocument/2006/relationships/hyperlink" Target="https://www.facebook.com/DIF.Estatal.Colima.Noticias?mibextid=LQQJ4d" TargetMode="External"/><Relationship Id="rId12" Type="http://schemas.openxmlformats.org/officeDocument/2006/relationships/hyperlink" Target="https://x.com/difestatalcoli1?s=21" TargetMode="External"/><Relationship Id="rId17" Type="http://schemas.openxmlformats.org/officeDocument/2006/relationships/hyperlink" Target="https://x.com/difestatalcoli1?s=21" TargetMode="External"/><Relationship Id="rId25" Type="http://schemas.openxmlformats.org/officeDocument/2006/relationships/hyperlink" Target="https://x.com/difestatalcoli1?s=21" TargetMode="External"/><Relationship Id="rId33" Type="http://schemas.openxmlformats.org/officeDocument/2006/relationships/hyperlink" Target="https://x.com/difestatalcoli1?s=21" TargetMode="External"/><Relationship Id="rId38" Type="http://schemas.openxmlformats.org/officeDocument/2006/relationships/hyperlink" Target="https://x.com/difestatalcoli1?s=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3"/>
  <sheetViews>
    <sheetView tabSelected="1" topLeftCell="Y2" workbookViewId="0">
      <selection activeCell="AG8" sqref="AG8:AG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121.71093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3.85546875" bestFit="1" customWidth="1"/>
    <col min="29" max="29" width="21.7109375" bestFit="1" customWidth="1"/>
    <col min="30" max="30" width="73.140625" bestFit="1" customWidth="1"/>
    <col min="31" max="31" width="24.28515625" bestFit="1" customWidth="1"/>
    <col min="32" max="32" width="23.1406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10</v>
      </c>
      <c r="AE4" t="s">
        <v>7</v>
      </c>
      <c r="AF4" t="s">
        <v>7</v>
      </c>
      <c r="AG4" t="s">
        <v>11</v>
      </c>
      <c r="AH4" t="s">
        <v>12</v>
      </c>
    </row>
    <row r="5" spans="1:3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  <c r="AH7" s="1" t="s">
        <v>81</v>
      </c>
    </row>
    <row r="8" spans="1:34" ht="18" x14ac:dyDescent="0.25">
      <c r="A8">
        <v>2026</v>
      </c>
      <c r="B8" s="5">
        <v>46023</v>
      </c>
      <c r="C8" s="5">
        <v>46112</v>
      </c>
      <c r="E8" t="s">
        <v>181</v>
      </c>
      <c r="F8" t="s">
        <v>182</v>
      </c>
      <c r="G8" t="s">
        <v>183</v>
      </c>
      <c r="H8" t="s">
        <v>184</v>
      </c>
      <c r="I8" t="s">
        <v>82</v>
      </c>
      <c r="J8" s="6" t="s">
        <v>185</v>
      </c>
      <c r="L8" s="7" t="s">
        <v>91</v>
      </c>
      <c r="M8" s="6" t="s">
        <v>186</v>
      </c>
      <c r="N8" s="7">
        <v>530</v>
      </c>
      <c r="O8" s="7" t="s">
        <v>187</v>
      </c>
      <c r="P8" s="7" t="s">
        <v>116</v>
      </c>
      <c r="T8" s="8" t="s">
        <v>188</v>
      </c>
      <c r="U8" s="7" t="s">
        <v>164</v>
      </c>
      <c r="V8" s="7" t="s">
        <v>189</v>
      </c>
      <c r="W8" s="7" t="s">
        <v>164</v>
      </c>
      <c r="X8" s="6">
        <v>28077</v>
      </c>
      <c r="Y8" t="s">
        <v>190</v>
      </c>
      <c r="Z8" t="s">
        <v>191</v>
      </c>
      <c r="AA8" t="s">
        <v>192</v>
      </c>
      <c r="AB8" s="9" t="s">
        <v>193</v>
      </c>
      <c r="AC8" s="9" t="s">
        <v>194</v>
      </c>
      <c r="AD8" t="s">
        <v>195</v>
      </c>
      <c r="AE8" s="10" t="s">
        <v>196</v>
      </c>
      <c r="AF8" s="11" t="s">
        <v>197</v>
      </c>
      <c r="AG8" s="5">
        <v>46136</v>
      </c>
    </row>
    <row r="9" spans="1:34" ht="18" x14ac:dyDescent="0.25">
      <c r="A9">
        <v>2026</v>
      </c>
      <c r="B9" s="5">
        <v>46023</v>
      </c>
      <c r="C9" s="5">
        <v>46112</v>
      </c>
      <c r="E9" t="s">
        <v>198</v>
      </c>
      <c r="F9" t="s">
        <v>199</v>
      </c>
      <c r="G9" t="s">
        <v>200</v>
      </c>
      <c r="H9" t="s">
        <v>201</v>
      </c>
      <c r="I9" t="s">
        <v>82</v>
      </c>
      <c r="J9" s="6" t="s">
        <v>185</v>
      </c>
      <c r="L9" s="7" t="s">
        <v>91</v>
      </c>
      <c r="M9" s="6" t="s">
        <v>202</v>
      </c>
      <c r="N9" s="7">
        <v>530</v>
      </c>
      <c r="O9" s="7" t="s">
        <v>187</v>
      </c>
      <c r="P9" s="7" t="s">
        <v>116</v>
      </c>
      <c r="T9" s="8" t="s">
        <v>188</v>
      </c>
      <c r="U9" s="7" t="s">
        <v>164</v>
      </c>
      <c r="V9" s="7" t="s">
        <v>189</v>
      </c>
      <c r="W9" s="7" t="s">
        <v>164</v>
      </c>
      <c r="X9" s="6">
        <v>28077</v>
      </c>
      <c r="Y9" t="s">
        <v>203</v>
      </c>
      <c r="Z9">
        <v>3801</v>
      </c>
      <c r="AA9" t="s">
        <v>204</v>
      </c>
      <c r="AB9" s="9" t="s">
        <v>193</v>
      </c>
      <c r="AC9" s="9" t="s">
        <v>194</v>
      </c>
      <c r="AD9" t="s">
        <v>195</v>
      </c>
      <c r="AE9" s="10" t="s">
        <v>196</v>
      </c>
      <c r="AF9" s="11" t="s">
        <v>197</v>
      </c>
      <c r="AG9" s="5">
        <v>46136</v>
      </c>
    </row>
    <row r="10" spans="1:34" ht="18" x14ac:dyDescent="0.25">
      <c r="A10">
        <v>2026</v>
      </c>
      <c r="B10" s="5">
        <v>46023</v>
      </c>
      <c r="C10" s="5">
        <v>46112</v>
      </c>
      <c r="E10" t="s">
        <v>205</v>
      </c>
      <c r="F10" t="s">
        <v>206</v>
      </c>
      <c r="G10" t="s">
        <v>207</v>
      </c>
      <c r="H10" t="s">
        <v>208</v>
      </c>
      <c r="I10" t="s">
        <v>83</v>
      </c>
      <c r="J10" s="6" t="s">
        <v>185</v>
      </c>
      <c r="L10" s="7" t="s">
        <v>91</v>
      </c>
      <c r="M10" s="6" t="s">
        <v>202</v>
      </c>
      <c r="N10" s="7">
        <v>530</v>
      </c>
      <c r="O10" s="7" t="s">
        <v>187</v>
      </c>
      <c r="P10" s="7" t="s">
        <v>116</v>
      </c>
      <c r="T10" s="8" t="s">
        <v>188</v>
      </c>
      <c r="U10" s="7" t="s">
        <v>164</v>
      </c>
      <c r="V10" s="7" t="s">
        <v>189</v>
      </c>
      <c r="W10" s="7" t="s">
        <v>164</v>
      </c>
      <c r="X10" s="6">
        <v>28077</v>
      </c>
      <c r="Y10" t="s">
        <v>209</v>
      </c>
      <c r="Z10" t="s">
        <v>210</v>
      </c>
      <c r="AA10" t="s">
        <v>211</v>
      </c>
      <c r="AB10" s="9" t="s">
        <v>193</v>
      </c>
      <c r="AC10" s="9" t="s">
        <v>212</v>
      </c>
      <c r="AD10" t="s">
        <v>195</v>
      </c>
      <c r="AE10" s="10" t="s">
        <v>196</v>
      </c>
      <c r="AF10" s="11" t="s">
        <v>197</v>
      </c>
      <c r="AG10" s="5">
        <v>46136</v>
      </c>
    </row>
    <row r="11" spans="1:34" ht="18" x14ac:dyDescent="0.25">
      <c r="A11">
        <v>2026</v>
      </c>
      <c r="B11" s="5">
        <v>46023</v>
      </c>
      <c r="C11" s="5">
        <v>46112</v>
      </c>
      <c r="E11" t="s">
        <v>213</v>
      </c>
      <c r="F11" t="s">
        <v>214</v>
      </c>
      <c r="G11" t="s">
        <v>215</v>
      </c>
      <c r="H11" t="s">
        <v>216</v>
      </c>
      <c r="I11" t="s">
        <v>83</v>
      </c>
      <c r="J11" s="6" t="s">
        <v>185</v>
      </c>
      <c r="L11" s="7" t="s">
        <v>91</v>
      </c>
      <c r="M11" s="6" t="s">
        <v>202</v>
      </c>
      <c r="N11" s="7">
        <v>530</v>
      </c>
      <c r="O11" s="7" t="s">
        <v>187</v>
      </c>
      <c r="P11" s="7" t="s">
        <v>116</v>
      </c>
      <c r="T11" s="8" t="s">
        <v>188</v>
      </c>
      <c r="U11" s="7" t="s">
        <v>164</v>
      </c>
      <c r="V11" s="7" t="s">
        <v>189</v>
      </c>
      <c r="W11" s="7" t="s">
        <v>164</v>
      </c>
      <c r="X11" s="6">
        <v>28077</v>
      </c>
      <c r="Y11" t="s">
        <v>203</v>
      </c>
      <c r="Z11" t="s">
        <v>217</v>
      </c>
      <c r="AA11" t="s">
        <v>218</v>
      </c>
      <c r="AB11" s="9" t="s">
        <v>193</v>
      </c>
      <c r="AC11" s="9" t="s">
        <v>212</v>
      </c>
      <c r="AD11" t="s">
        <v>195</v>
      </c>
      <c r="AE11" s="10" t="s">
        <v>196</v>
      </c>
      <c r="AF11" s="11" t="s">
        <v>197</v>
      </c>
      <c r="AG11" s="5">
        <v>46136</v>
      </c>
    </row>
    <row r="12" spans="1:34" ht="18" x14ac:dyDescent="0.25">
      <c r="A12">
        <v>2026</v>
      </c>
      <c r="B12" s="5">
        <v>46023</v>
      </c>
      <c r="C12" s="5">
        <v>46112</v>
      </c>
      <c r="E12" t="s">
        <v>219</v>
      </c>
      <c r="F12" t="s">
        <v>220</v>
      </c>
      <c r="G12" t="s">
        <v>221</v>
      </c>
      <c r="H12" t="s">
        <v>222</v>
      </c>
      <c r="I12" t="s">
        <v>83</v>
      </c>
      <c r="J12" s="6" t="s">
        <v>185</v>
      </c>
      <c r="L12" s="7" t="s">
        <v>91</v>
      </c>
      <c r="M12" s="6" t="s">
        <v>202</v>
      </c>
      <c r="N12" s="7">
        <v>530</v>
      </c>
      <c r="O12" s="7" t="s">
        <v>187</v>
      </c>
      <c r="P12" s="7" t="s">
        <v>116</v>
      </c>
      <c r="T12" s="8" t="s">
        <v>188</v>
      </c>
      <c r="U12" s="7" t="s">
        <v>164</v>
      </c>
      <c r="V12" s="7" t="s">
        <v>189</v>
      </c>
      <c r="W12" s="7" t="s">
        <v>164</v>
      </c>
      <c r="X12" s="6">
        <v>28077</v>
      </c>
      <c r="Y12" t="s">
        <v>203</v>
      </c>
      <c r="Z12">
        <v>3501</v>
      </c>
      <c r="AA12" s="12" t="s">
        <v>223</v>
      </c>
      <c r="AB12" s="9" t="s">
        <v>193</v>
      </c>
      <c r="AC12" s="9" t="s">
        <v>212</v>
      </c>
      <c r="AD12" t="s">
        <v>195</v>
      </c>
      <c r="AE12" s="10" t="s">
        <v>196</v>
      </c>
      <c r="AF12" s="11" t="s">
        <v>197</v>
      </c>
      <c r="AG12" s="5">
        <v>46136</v>
      </c>
    </row>
    <row r="13" spans="1:34" ht="18" x14ac:dyDescent="0.25">
      <c r="A13">
        <v>2026</v>
      </c>
      <c r="B13" s="5">
        <v>46023</v>
      </c>
      <c r="C13" s="5">
        <v>46112</v>
      </c>
      <c r="E13" t="s">
        <v>224</v>
      </c>
      <c r="F13" t="s">
        <v>225</v>
      </c>
      <c r="G13" t="s">
        <v>226</v>
      </c>
      <c r="H13" t="s">
        <v>227</v>
      </c>
      <c r="I13" t="s">
        <v>82</v>
      </c>
      <c r="J13" s="6" t="s">
        <v>185</v>
      </c>
      <c r="L13" s="7" t="s">
        <v>91</v>
      </c>
      <c r="M13" s="6" t="s">
        <v>228</v>
      </c>
      <c r="N13" s="7">
        <v>650</v>
      </c>
      <c r="O13" s="7" t="s">
        <v>187</v>
      </c>
      <c r="P13" s="7" t="s">
        <v>116</v>
      </c>
      <c r="T13" s="8" t="s">
        <v>188</v>
      </c>
      <c r="U13" s="7" t="s">
        <v>164</v>
      </c>
      <c r="V13" s="7" t="s">
        <v>189</v>
      </c>
      <c r="W13" s="7" t="s">
        <v>164</v>
      </c>
      <c r="X13" s="6">
        <v>28070</v>
      </c>
      <c r="Y13" t="s">
        <v>229</v>
      </c>
      <c r="AA13" t="s">
        <v>230</v>
      </c>
      <c r="AB13" s="9" t="s">
        <v>193</v>
      </c>
      <c r="AC13" s="9" t="s">
        <v>212</v>
      </c>
      <c r="AD13" t="s">
        <v>195</v>
      </c>
      <c r="AE13" s="10" t="s">
        <v>196</v>
      </c>
      <c r="AF13" s="11" t="s">
        <v>197</v>
      </c>
      <c r="AG13" s="5">
        <v>46136</v>
      </c>
    </row>
    <row r="14" spans="1:34" ht="18" x14ac:dyDescent="0.25">
      <c r="A14">
        <v>2026</v>
      </c>
      <c r="B14" s="5">
        <v>46023</v>
      </c>
      <c r="C14" s="5">
        <v>46112</v>
      </c>
      <c r="E14" t="s">
        <v>231</v>
      </c>
      <c r="F14" t="s">
        <v>232</v>
      </c>
      <c r="G14" t="s">
        <v>233</v>
      </c>
      <c r="H14" t="s">
        <v>234</v>
      </c>
      <c r="I14" t="s">
        <v>83</v>
      </c>
      <c r="J14" s="6" t="s">
        <v>185</v>
      </c>
      <c r="L14" s="7" t="s">
        <v>91</v>
      </c>
      <c r="M14" s="6" t="s">
        <v>186</v>
      </c>
      <c r="N14" s="7">
        <v>530</v>
      </c>
      <c r="O14" s="7" t="s">
        <v>187</v>
      </c>
      <c r="P14" s="7" t="s">
        <v>116</v>
      </c>
      <c r="T14" s="8" t="s">
        <v>188</v>
      </c>
      <c r="U14" s="7" t="s">
        <v>164</v>
      </c>
      <c r="V14" s="7" t="s">
        <v>189</v>
      </c>
      <c r="W14" s="7" t="s">
        <v>164</v>
      </c>
      <c r="X14" s="6">
        <v>28077</v>
      </c>
      <c r="Y14" t="s">
        <v>203</v>
      </c>
      <c r="Z14">
        <v>3601</v>
      </c>
      <c r="AA14" t="s">
        <v>235</v>
      </c>
      <c r="AB14" s="9" t="s">
        <v>193</v>
      </c>
      <c r="AC14" s="9" t="s">
        <v>212</v>
      </c>
      <c r="AD14" t="s">
        <v>195</v>
      </c>
      <c r="AE14" s="10" t="s">
        <v>196</v>
      </c>
      <c r="AF14" s="11" t="s">
        <v>197</v>
      </c>
      <c r="AG14" s="5">
        <v>46136</v>
      </c>
    </row>
    <row r="15" spans="1:34" ht="18" x14ac:dyDescent="0.25">
      <c r="A15">
        <v>2026</v>
      </c>
      <c r="B15" s="5">
        <v>46023</v>
      </c>
      <c r="C15" s="5">
        <v>46112</v>
      </c>
      <c r="E15" t="s">
        <v>236</v>
      </c>
      <c r="F15" t="s">
        <v>237</v>
      </c>
      <c r="G15" t="s">
        <v>238</v>
      </c>
      <c r="H15" t="s">
        <v>239</v>
      </c>
      <c r="I15" t="s">
        <v>83</v>
      </c>
      <c r="J15" s="6" t="s">
        <v>185</v>
      </c>
      <c r="L15" s="7" t="s">
        <v>110</v>
      </c>
      <c r="M15" s="6" t="s">
        <v>186</v>
      </c>
      <c r="N15" s="7" t="s">
        <v>187</v>
      </c>
      <c r="O15" s="7" t="s">
        <v>187</v>
      </c>
      <c r="P15" s="7" t="s">
        <v>116</v>
      </c>
      <c r="T15" s="8" t="s">
        <v>188</v>
      </c>
      <c r="U15" s="7" t="s">
        <v>164</v>
      </c>
      <c r="V15" s="7" t="s">
        <v>189</v>
      </c>
      <c r="W15" s="7" t="s">
        <v>164</v>
      </c>
      <c r="X15" s="6">
        <v>28077</v>
      </c>
      <c r="AA15" t="s">
        <v>240</v>
      </c>
      <c r="AB15" s="9" t="s">
        <v>193</v>
      </c>
      <c r="AC15" s="9" t="s">
        <v>212</v>
      </c>
      <c r="AD15" t="s">
        <v>195</v>
      </c>
      <c r="AE15" s="10" t="s">
        <v>196</v>
      </c>
      <c r="AF15" s="11" t="s">
        <v>197</v>
      </c>
      <c r="AG15" s="5">
        <v>46136</v>
      </c>
    </row>
    <row r="16" spans="1:34" ht="18" x14ac:dyDescent="0.25">
      <c r="A16">
        <v>2026</v>
      </c>
      <c r="B16" s="5">
        <v>46023</v>
      </c>
      <c r="C16" s="5">
        <v>46112</v>
      </c>
      <c r="E16" t="s">
        <v>241</v>
      </c>
      <c r="F16" t="s">
        <v>242</v>
      </c>
      <c r="G16" t="s">
        <v>243</v>
      </c>
      <c r="H16" t="s">
        <v>244</v>
      </c>
      <c r="I16" t="s">
        <v>83</v>
      </c>
      <c r="J16" s="6" t="s">
        <v>185</v>
      </c>
      <c r="L16" s="7" t="s">
        <v>91</v>
      </c>
      <c r="M16" s="6" t="s">
        <v>202</v>
      </c>
      <c r="N16" s="7">
        <v>530</v>
      </c>
      <c r="O16" s="7" t="s">
        <v>187</v>
      </c>
      <c r="P16" s="7" t="s">
        <v>116</v>
      </c>
      <c r="T16" s="8" t="s">
        <v>188</v>
      </c>
      <c r="U16" s="7" t="s">
        <v>164</v>
      </c>
      <c r="V16" s="7" t="s">
        <v>189</v>
      </c>
      <c r="W16" s="7" t="s">
        <v>164</v>
      </c>
      <c r="X16" s="6">
        <v>28077</v>
      </c>
      <c r="Y16" t="s">
        <v>203</v>
      </c>
      <c r="Z16">
        <v>3606</v>
      </c>
      <c r="AA16" t="s">
        <v>245</v>
      </c>
      <c r="AB16" s="9" t="s">
        <v>193</v>
      </c>
      <c r="AC16" s="9" t="s">
        <v>212</v>
      </c>
      <c r="AD16" t="s">
        <v>195</v>
      </c>
      <c r="AE16" s="10" t="s">
        <v>196</v>
      </c>
      <c r="AF16" s="11" t="s">
        <v>197</v>
      </c>
      <c r="AG16" s="5">
        <v>46136</v>
      </c>
    </row>
    <row r="17" spans="1:33" ht="18" x14ac:dyDescent="0.25">
      <c r="A17">
        <v>2026</v>
      </c>
      <c r="B17" s="5">
        <v>46023</v>
      </c>
      <c r="C17" s="5">
        <v>46112</v>
      </c>
      <c r="E17" t="s">
        <v>246</v>
      </c>
      <c r="F17" t="s">
        <v>247</v>
      </c>
      <c r="G17" t="s">
        <v>248</v>
      </c>
      <c r="H17" t="s">
        <v>249</v>
      </c>
      <c r="I17" t="s">
        <v>82</v>
      </c>
      <c r="J17" s="6" t="s">
        <v>185</v>
      </c>
      <c r="L17" s="7" t="s">
        <v>91</v>
      </c>
      <c r="M17" s="6" t="s">
        <v>186</v>
      </c>
      <c r="N17" s="7">
        <v>530</v>
      </c>
      <c r="O17" s="7" t="s">
        <v>187</v>
      </c>
      <c r="P17" s="7" t="s">
        <v>116</v>
      </c>
      <c r="T17" s="8" t="s">
        <v>188</v>
      </c>
      <c r="U17" s="7" t="s">
        <v>164</v>
      </c>
      <c r="V17" s="7" t="s">
        <v>189</v>
      </c>
      <c r="W17" s="7" t="s">
        <v>164</v>
      </c>
      <c r="X17" s="6">
        <v>28077</v>
      </c>
      <c r="Y17" t="s">
        <v>250</v>
      </c>
      <c r="Z17">
        <v>3702</v>
      </c>
      <c r="AA17" s="12" t="s">
        <v>251</v>
      </c>
      <c r="AB17" s="9" t="s">
        <v>193</v>
      </c>
      <c r="AC17" s="9" t="s">
        <v>212</v>
      </c>
      <c r="AD17" t="s">
        <v>195</v>
      </c>
      <c r="AE17" s="10" t="s">
        <v>196</v>
      </c>
      <c r="AF17" s="11" t="s">
        <v>197</v>
      </c>
      <c r="AG17" s="5">
        <v>46136</v>
      </c>
    </row>
    <row r="18" spans="1:33" ht="18" x14ac:dyDescent="0.25">
      <c r="A18">
        <v>2026</v>
      </c>
      <c r="B18" s="5">
        <v>46023</v>
      </c>
      <c r="C18" s="5">
        <v>46112</v>
      </c>
      <c r="E18" t="s">
        <v>252</v>
      </c>
      <c r="F18" t="s">
        <v>253</v>
      </c>
      <c r="G18" t="s">
        <v>254</v>
      </c>
      <c r="H18" t="s">
        <v>255</v>
      </c>
      <c r="I18" t="s">
        <v>83</v>
      </c>
      <c r="J18" s="6" t="s">
        <v>185</v>
      </c>
      <c r="L18" s="7" t="s">
        <v>91</v>
      </c>
      <c r="M18" s="6" t="s">
        <v>256</v>
      </c>
      <c r="N18" s="7" t="s">
        <v>187</v>
      </c>
      <c r="O18" s="7" t="s">
        <v>187</v>
      </c>
      <c r="P18" s="7" t="s">
        <v>116</v>
      </c>
      <c r="T18" s="8" t="s">
        <v>188</v>
      </c>
      <c r="U18" s="7" t="s">
        <v>164</v>
      </c>
      <c r="V18" s="7" t="s">
        <v>189</v>
      </c>
      <c r="W18" s="7" t="s">
        <v>164</v>
      </c>
      <c r="X18" s="6">
        <v>28017</v>
      </c>
      <c r="Y18" t="s">
        <v>257</v>
      </c>
      <c r="AA18" t="s">
        <v>258</v>
      </c>
      <c r="AB18" s="9" t="s">
        <v>193</v>
      </c>
      <c r="AC18" s="9" t="s">
        <v>212</v>
      </c>
      <c r="AD18" t="s">
        <v>195</v>
      </c>
      <c r="AE18" s="10" t="s">
        <v>196</v>
      </c>
      <c r="AF18" s="11" t="s">
        <v>197</v>
      </c>
      <c r="AG18" s="5">
        <v>46136</v>
      </c>
    </row>
    <row r="19" spans="1:33" ht="18" x14ac:dyDescent="0.25">
      <c r="A19">
        <v>2026</v>
      </c>
      <c r="B19" s="5">
        <v>46023</v>
      </c>
      <c r="C19" s="5">
        <v>46112</v>
      </c>
      <c r="E19" t="s">
        <v>259</v>
      </c>
      <c r="F19" t="s">
        <v>260</v>
      </c>
      <c r="G19" t="s">
        <v>261</v>
      </c>
      <c r="H19" t="s">
        <v>262</v>
      </c>
      <c r="I19" t="s">
        <v>83</v>
      </c>
      <c r="J19" s="6" t="s">
        <v>185</v>
      </c>
      <c r="L19" s="7" t="s">
        <v>86</v>
      </c>
      <c r="M19" s="6" t="s">
        <v>263</v>
      </c>
      <c r="N19" s="7" t="s">
        <v>187</v>
      </c>
      <c r="O19" s="7" t="s">
        <v>187</v>
      </c>
      <c r="P19" s="7" t="s">
        <v>116</v>
      </c>
      <c r="T19" s="8" t="s">
        <v>188</v>
      </c>
      <c r="U19" s="7" t="s">
        <v>164</v>
      </c>
      <c r="V19" s="7" t="s">
        <v>189</v>
      </c>
      <c r="W19" s="7" t="s">
        <v>164</v>
      </c>
      <c r="X19" s="6">
        <v>28010</v>
      </c>
      <c r="Y19" t="s">
        <v>264</v>
      </c>
      <c r="AA19" t="s">
        <v>265</v>
      </c>
      <c r="AB19" s="9" t="s">
        <v>193</v>
      </c>
      <c r="AC19" s="9" t="s">
        <v>212</v>
      </c>
      <c r="AD19" t="s">
        <v>195</v>
      </c>
      <c r="AE19" s="10" t="s">
        <v>196</v>
      </c>
      <c r="AF19" s="11" t="s">
        <v>197</v>
      </c>
      <c r="AG19" s="5">
        <v>46136</v>
      </c>
    </row>
    <row r="20" spans="1:33" ht="18" x14ac:dyDescent="0.25">
      <c r="A20">
        <v>2026</v>
      </c>
      <c r="B20" s="5">
        <v>46023</v>
      </c>
      <c r="C20" s="5">
        <v>46112</v>
      </c>
      <c r="E20" t="s">
        <v>266</v>
      </c>
      <c r="F20" t="s">
        <v>267</v>
      </c>
      <c r="G20" t="s">
        <v>268</v>
      </c>
      <c r="H20" t="s">
        <v>216</v>
      </c>
      <c r="I20" t="s">
        <v>82</v>
      </c>
      <c r="J20" s="6" t="s">
        <v>185</v>
      </c>
      <c r="L20" s="7" t="s">
        <v>91</v>
      </c>
      <c r="M20" s="6" t="s">
        <v>269</v>
      </c>
      <c r="N20" s="7" t="s">
        <v>187</v>
      </c>
      <c r="O20" s="7" t="s">
        <v>187</v>
      </c>
      <c r="P20" s="7" t="s">
        <v>116</v>
      </c>
      <c r="T20" s="8" t="s">
        <v>188</v>
      </c>
      <c r="U20" s="7" t="s">
        <v>270</v>
      </c>
      <c r="V20" s="7" t="s">
        <v>189</v>
      </c>
      <c r="W20" s="7" t="s">
        <v>164</v>
      </c>
      <c r="X20" s="6">
        <v>28134</v>
      </c>
      <c r="Y20" t="s">
        <v>271</v>
      </c>
      <c r="AA20" t="s">
        <v>272</v>
      </c>
      <c r="AB20" s="9" t="s">
        <v>193</v>
      </c>
      <c r="AC20" s="9" t="s">
        <v>212</v>
      </c>
      <c r="AD20" t="s">
        <v>195</v>
      </c>
      <c r="AE20" s="10" t="s">
        <v>196</v>
      </c>
      <c r="AF20" s="11" t="s">
        <v>197</v>
      </c>
      <c r="AG20" s="5">
        <v>46136</v>
      </c>
    </row>
    <row r="21" spans="1:33" ht="18" x14ac:dyDescent="0.25">
      <c r="A21">
        <v>2026</v>
      </c>
      <c r="B21" s="5">
        <v>46023</v>
      </c>
      <c r="C21" s="5">
        <v>46112</v>
      </c>
      <c r="E21" t="s">
        <v>273</v>
      </c>
      <c r="F21" t="s">
        <v>274</v>
      </c>
      <c r="G21" t="s">
        <v>275</v>
      </c>
      <c r="H21" t="s">
        <v>276</v>
      </c>
      <c r="I21" t="s">
        <v>83</v>
      </c>
      <c r="J21" s="6" t="s">
        <v>185</v>
      </c>
      <c r="L21" s="7" t="s">
        <v>91</v>
      </c>
      <c r="M21" s="6" t="s">
        <v>186</v>
      </c>
      <c r="N21" s="7">
        <v>530</v>
      </c>
      <c r="O21" s="7" t="s">
        <v>187</v>
      </c>
      <c r="P21" s="7" t="s">
        <v>116</v>
      </c>
      <c r="T21" s="8" t="s">
        <v>188</v>
      </c>
      <c r="U21" s="7" t="s">
        <v>164</v>
      </c>
      <c r="V21" s="7" t="s">
        <v>189</v>
      </c>
      <c r="W21" s="7" t="s">
        <v>164</v>
      </c>
      <c r="X21" s="6">
        <v>28077</v>
      </c>
      <c r="Y21" t="s">
        <v>203</v>
      </c>
      <c r="Z21">
        <v>3201</v>
      </c>
      <c r="AA21" s="12" t="s">
        <v>277</v>
      </c>
      <c r="AB21" s="9" t="s">
        <v>193</v>
      </c>
      <c r="AC21" s="9" t="s">
        <v>212</v>
      </c>
      <c r="AD21" t="s">
        <v>195</v>
      </c>
      <c r="AE21" s="10" t="s">
        <v>196</v>
      </c>
      <c r="AF21" s="11" t="s">
        <v>197</v>
      </c>
      <c r="AG21" s="5">
        <v>46136</v>
      </c>
    </row>
    <row r="22" spans="1:33" ht="18" x14ac:dyDescent="0.25">
      <c r="A22">
        <v>2026</v>
      </c>
      <c r="B22" s="5">
        <v>46023</v>
      </c>
      <c r="C22" s="5">
        <v>46112</v>
      </c>
      <c r="E22" t="s">
        <v>278</v>
      </c>
      <c r="F22" t="s">
        <v>279</v>
      </c>
      <c r="G22" t="s">
        <v>280</v>
      </c>
      <c r="H22" t="s">
        <v>281</v>
      </c>
      <c r="I22" t="s">
        <v>82</v>
      </c>
      <c r="J22" s="6" t="s">
        <v>185</v>
      </c>
      <c r="L22" s="7" t="s">
        <v>91</v>
      </c>
      <c r="M22" s="6" t="s">
        <v>202</v>
      </c>
      <c r="N22" s="7">
        <v>530</v>
      </c>
      <c r="O22" s="7" t="s">
        <v>187</v>
      </c>
      <c r="P22" s="7" t="s">
        <v>116</v>
      </c>
      <c r="T22" s="8" t="s">
        <v>188</v>
      </c>
      <c r="U22" s="7" t="s">
        <v>164</v>
      </c>
      <c r="V22" s="7" t="s">
        <v>189</v>
      </c>
      <c r="W22" s="7" t="s">
        <v>164</v>
      </c>
      <c r="X22" s="6">
        <v>28077</v>
      </c>
      <c r="Y22" t="s">
        <v>203</v>
      </c>
      <c r="Z22">
        <v>3207</v>
      </c>
      <c r="AA22" t="s">
        <v>282</v>
      </c>
      <c r="AB22" s="9" t="s">
        <v>193</v>
      </c>
      <c r="AC22" s="9" t="s">
        <v>212</v>
      </c>
      <c r="AD22" t="s">
        <v>195</v>
      </c>
      <c r="AE22" s="10" t="s">
        <v>196</v>
      </c>
      <c r="AF22" s="11" t="s">
        <v>197</v>
      </c>
      <c r="AG22" s="5">
        <v>46136</v>
      </c>
    </row>
    <row r="23" spans="1:33" ht="18" x14ac:dyDescent="0.25">
      <c r="A23">
        <v>2026</v>
      </c>
      <c r="B23" s="5">
        <v>46023</v>
      </c>
      <c r="C23" s="5">
        <v>46112</v>
      </c>
      <c r="E23" t="s">
        <v>283</v>
      </c>
      <c r="F23" t="s">
        <v>284</v>
      </c>
      <c r="G23" t="s">
        <v>285</v>
      </c>
      <c r="H23" t="s">
        <v>286</v>
      </c>
      <c r="I23" t="s">
        <v>83</v>
      </c>
      <c r="J23" s="6" t="s">
        <v>185</v>
      </c>
      <c r="L23" s="7" t="s">
        <v>91</v>
      </c>
      <c r="M23" s="6" t="s">
        <v>202</v>
      </c>
      <c r="N23" s="7">
        <v>530</v>
      </c>
      <c r="O23" s="7" t="s">
        <v>187</v>
      </c>
      <c r="P23" s="7" t="s">
        <v>116</v>
      </c>
      <c r="T23" s="8" t="s">
        <v>188</v>
      </c>
      <c r="U23" s="7" t="s">
        <v>164</v>
      </c>
      <c r="V23" s="7" t="s">
        <v>189</v>
      </c>
      <c r="W23" s="7" t="s">
        <v>164</v>
      </c>
      <c r="X23" s="6">
        <v>28077</v>
      </c>
      <c r="Y23" t="s">
        <v>250</v>
      </c>
      <c r="Z23" t="s">
        <v>287</v>
      </c>
      <c r="AA23" t="s">
        <v>288</v>
      </c>
      <c r="AB23" s="9" t="s">
        <v>193</v>
      </c>
      <c r="AC23" s="9" t="s">
        <v>212</v>
      </c>
      <c r="AD23" t="s">
        <v>195</v>
      </c>
      <c r="AE23" s="10" t="s">
        <v>196</v>
      </c>
      <c r="AF23" s="11" t="s">
        <v>197</v>
      </c>
      <c r="AG23" s="5">
        <v>46136</v>
      </c>
    </row>
    <row r="24" spans="1:33" ht="18" x14ac:dyDescent="0.25">
      <c r="A24">
        <v>2026</v>
      </c>
      <c r="B24" s="5">
        <v>46023</v>
      </c>
      <c r="C24" s="5">
        <v>46112</v>
      </c>
      <c r="E24" t="s">
        <v>289</v>
      </c>
      <c r="F24" t="s">
        <v>290</v>
      </c>
      <c r="G24" t="s">
        <v>280</v>
      </c>
      <c r="H24" t="s">
        <v>291</v>
      </c>
      <c r="I24" t="s">
        <v>82</v>
      </c>
      <c r="J24" s="6" t="s">
        <v>185</v>
      </c>
      <c r="L24" s="7" t="s">
        <v>91</v>
      </c>
      <c r="M24" s="6" t="s">
        <v>202</v>
      </c>
      <c r="N24" s="7">
        <v>530</v>
      </c>
      <c r="O24" s="7" t="s">
        <v>187</v>
      </c>
      <c r="P24" s="7" t="s">
        <v>116</v>
      </c>
      <c r="T24" s="8" t="s">
        <v>188</v>
      </c>
      <c r="U24" s="7" t="s">
        <v>164</v>
      </c>
      <c r="V24" s="7" t="s">
        <v>189</v>
      </c>
      <c r="W24" s="7" t="s">
        <v>164</v>
      </c>
      <c r="X24" s="6">
        <v>28077</v>
      </c>
      <c r="Y24" t="s">
        <v>203</v>
      </c>
      <c r="Z24">
        <v>3215</v>
      </c>
      <c r="AA24" s="12" t="s">
        <v>292</v>
      </c>
      <c r="AB24" s="9" t="s">
        <v>193</v>
      </c>
      <c r="AC24" s="9" t="s">
        <v>212</v>
      </c>
      <c r="AD24" t="s">
        <v>195</v>
      </c>
      <c r="AE24" s="10" t="s">
        <v>196</v>
      </c>
      <c r="AF24" s="11" t="s">
        <v>197</v>
      </c>
      <c r="AG24" s="5">
        <v>46136</v>
      </c>
    </row>
    <row r="25" spans="1:33" ht="18" x14ac:dyDescent="0.25">
      <c r="A25">
        <v>2026</v>
      </c>
      <c r="B25" s="5">
        <v>46023</v>
      </c>
      <c r="C25" s="5">
        <v>46112</v>
      </c>
      <c r="E25" t="s">
        <v>293</v>
      </c>
      <c r="F25" t="s">
        <v>294</v>
      </c>
      <c r="G25" t="s">
        <v>295</v>
      </c>
      <c r="H25" t="s">
        <v>280</v>
      </c>
      <c r="I25" t="s">
        <v>83</v>
      </c>
      <c r="J25" s="6" t="s">
        <v>185</v>
      </c>
      <c r="L25" s="7" t="s">
        <v>91</v>
      </c>
      <c r="M25" s="6" t="s">
        <v>202</v>
      </c>
      <c r="N25" s="7">
        <v>530</v>
      </c>
      <c r="O25" s="7" t="s">
        <v>187</v>
      </c>
      <c r="P25" s="7" t="s">
        <v>116</v>
      </c>
      <c r="T25" s="8" t="s">
        <v>188</v>
      </c>
      <c r="U25" s="7" t="s">
        <v>164</v>
      </c>
      <c r="V25" s="7" t="s">
        <v>189</v>
      </c>
      <c r="W25" s="7" t="s">
        <v>164</v>
      </c>
      <c r="X25" s="6">
        <v>28077</v>
      </c>
      <c r="Y25" t="s">
        <v>203</v>
      </c>
      <c r="Z25">
        <v>3201</v>
      </c>
      <c r="AA25" t="s">
        <v>296</v>
      </c>
      <c r="AB25" s="9" t="s">
        <v>193</v>
      </c>
      <c r="AC25" s="9" t="s">
        <v>212</v>
      </c>
      <c r="AD25" t="s">
        <v>195</v>
      </c>
      <c r="AE25" s="10" t="s">
        <v>196</v>
      </c>
      <c r="AF25" s="11" t="s">
        <v>197</v>
      </c>
      <c r="AG25" s="5">
        <v>46136</v>
      </c>
    </row>
    <row r="26" spans="1:33" ht="18" x14ac:dyDescent="0.25">
      <c r="A26">
        <v>2026</v>
      </c>
      <c r="B26" s="5">
        <v>46023</v>
      </c>
      <c r="C26" s="5">
        <v>46112</v>
      </c>
      <c r="E26" t="s">
        <v>297</v>
      </c>
      <c r="F26" t="s">
        <v>298</v>
      </c>
      <c r="G26" t="s">
        <v>299</v>
      </c>
      <c r="H26" t="s">
        <v>300</v>
      </c>
      <c r="I26" t="s">
        <v>82</v>
      </c>
      <c r="J26" s="6" t="s">
        <v>185</v>
      </c>
      <c r="L26" s="7" t="s">
        <v>91</v>
      </c>
      <c r="M26" s="6" t="s">
        <v>202</v>
      </c>
      <c r="N26" s="7">
        <v>530</v>
      </c>
      <c r="O26" s="7" t="s">
        <v>187</v>
      </c>
      <c r="P26" s="7" t="s">
        <v>116</v>
      </c>
      <c r="T26" s="8" t="s">
        <v>188</v>
      </c>
      <c r="U26" s="7" t="s">
        <v>164</v>
      </c>
      <c r="V26" s="7" t="s">
        <v>189</v>
      </c>
      <c r="W26" s="7" t="s">
        <v>164</v>
      </c>
      <c r="X26" s="6">
        <v>28077</v>
      </c>
      <c r="Y26" t="s">
        <v>203</v>
      </c>
      <c r="Z26">
        <v>3105</v>
      </c>
      <c r="AA26" s="12" t="s">
        <v>301</v>
      </c>
      <c r="AB26" s="9" t="s">
        <v>193</v>
      </c>
      <c r="AC26" s="9" t="s">
        <v>212</v>
      </c>
      <c r="AD26" t="s">
        <v>195</v>
      </c>
      <c r="AE26" s="10" t="s">
        <v>196</v>
      </c>
      <c r="AF26" s="11" t="s">
        <v>197</v>
      </c>
      <c r="AG26" s="5">
        <v>46136</v>
      </c>
    </row>
    <row r="27" spans="1:33" ht="18" x14ac:dyDescent="0.25">
      <c r="A27">
        <v>2026</v>
      </c>
      <c r="B27" s="5">
        <v>46023</v>
      </c>
      <c r="C27" s="5">
        <v>46112</v>
      </c>
      <c r="E27" t="s">
        <v>302</v>
      </c>
      <c r="F27" t="s">
        <v>303</v>
      </c>
      <c r="G27" t="s">
        <v>304</v>
      </c>
      <c r="H27" t="s">
        <v>305</v>
      </c>
      <c r="I27" t="s">
        <v>83</v>
      </c>
      <c r="J27" s="6" t="s">
        <v>185</v>
      </c>
      <c r="L27" s="7" t="s">
        <v>91</v>
      </c>
      <c r="M27" s="6" t="s">
        <v>306</v>
      </c>
      <c r="N27" s="7">
        <v>98</v>
      </c>
      <c r="O27" s="7" t="s">
        <v>187</v>
      </c>
      <c r="P27" s="7" t="s">
        <v>116</v>
      </c>
      <c r="T27" s="8" t="s">
        <v>188</v>
      </c>
      <c r="U27" s="7" t="s">
        <v>164</v>
      </c>
      <c r="V27" s="7" t="s">
        <v>189</v>
      </c>
      <c r="W27" s="7" t="s">
        <v>164</v>
      </c>
      <c r="X27" s="6">
        <v>28048</v>
      </c>
      <c r="Y27" t="s">
        <v>307</v>
      </c>
      <c r="AA27" t="s">
        <v>308</v>
      </c>
      <c r="AB27" s="9" t="s">
        <v>193</v>
      </c>
      <c r="AC27" s="9" t="s">
        <v>212</v>
      </c>
      <c r="AD27" t="s">
        <v>195</v>
      </c>
      <c r="AE27" s="10" t="s">
        <v>196</v>
      </c>
      <c r="AF27" s="11" t="s">
        <v>197</v>
      </c>
      <c r="AG27" s="5">
        <v>46136</v>
      </c>
    </row>
    <row r="28" spans="1:33" ht="18" x14ac:dyDescent="0.25">
      <c r="A28">
        <v>2026</v>
      </c>
      <c r="B28" s="5">
        <v>46023</v>
      </c>
      <c r="C28" s="5">
        <v>46112</v>
      </c>
      <c r="E28" t="s">
        <v>309</v>
      </c>
      <c r="F28" t="s">
        <v>310</v>
      </c>
      <c r="G28" t="s">
        <v>311</v>
      </c>
      <c r="H28" t="s">
        <v>312</v>
      </c>
      <c r="I28" t="s">
        <v>83</v>
      </c>
      <c r="J28" s="6" t="s">
        <v>185</v>
      </c>
      <c r="L28" s="7" t="s">
        <v>91</v>
      </c>
      <c r="M28" s="6" t="s">
        <v>313</v>
      </c>
      <c r="N28" s="7" t="s">
        <v>187</v>
      </c>
      <c r="O28" s="7" t="s">
        <v>187</v>
      </c>
      <c r="P28" s="7" t="s">
        <v>116</v>
      </c>
      <c r="T28" s="8" t="s">
        <v>188</v>
      </c>
      <c r="U28" s="7" t="s">
        <v>164</v>
      </c>
      <c r="V28" s="7" t="s">
        <v>189</v>
      </c>
      <c r="W28" s="7" t="s">
        <v>164</v>
      </c>
      <c r="X28" s="6">
        <v>28000</v>
      </c>
      <c r="Y28">
        <v>3123148040</v>
      </c>
      <c r="AA28" t="s">
        <v>314</v>
      </c>
      <c r="AB28" s="9" t="s">
        <v>193</v>
      </c>
      <c r="AC28" s="9" t="s">
        <v>212</v>
      </c>
      <c r="AD28" t="s">
        <v>195</v>
      </c>
      <c r="AE28" s="10" t="s">
        <v>196</v>
      </c>
      <c r="AF28" s="11" t="s">
        <v>197</v>
      </c>
      <c r="AG28" s="5">
        <v>46136</v>
      </c>
    </row>
    <row r="29" spans="1:33" ht="18" x14ac:dyDescent="0.25">
      <c r="A29">
        <v>2026</v>
      </c>
      <c r="B29" s="5">
        <v>46023</v>
      </c>
      <c r="C29" s="5">
        <v>46112</v>
      </c>
      <c r="E29" t="s">
        <v>315</v>
      </c>
      <c r="F29" t="s">
        <v>316</v>
      </c>
      <c r="G29" t="s">
        <v>262</v>
      </c>
      <c r="H29" t="s">
        <v>317</v>
      </c>
      <c r="I29" t="s">
        <v>82</v>
      </c>
      <c r="J29" s="6" t="s">
        <v>185</v>
      </c>
      <c r="L29" s="7" t="s">
        <v>91</v>
      </c>
      <c r="M29" s="6" t="s">
        <v>202</v>
      </c>
      <c r="N29" s="7">
        <v>530</v>
      </c>
      <c r="O29" s="7" t="s">
        <v>187</v>
      </c>
      <c r="P29" s="7" t="s">
        <v>116</v>
      </c>
      <c r="T29" s="8" t="s">
        <v>188</v>
      </c>
      <c r="U29" s="7" t="s">
        <v>164</v>
      </c>
      <c r="V29" s="7" t="s">
        <v>189</v>
      </c>
      <c r="W29" s="7" t="s">
        <v>164</v>
      </c>
      <c r="X29" s="6">
        <v>28077</v>
      </c>
      <c r="Y29" t="s">
        <v>250</v>
      </c>
      <c r="Z29">
        <v>3707</v>
      </c>
      <c r="AA29" t="s">
        <v>318</v>
      </c>
      <c r="AB29" s="9" t="s">
        <v>193</v>
      </c>
      <c r="AC29" s="9" t="s">
        <v>212</v>
      </c>
      <c r="AD29" t="s">
        <v>195</v>
      </c>
      <c r="AE29" s="10" t="s">
        <v>196</v>
      </c>
      <c r="AF29" s="11" t="s">
        <v>197</v>
      </c>
      <c r="AG29" s="5">
        <v>46136</v>
      </c>
    </row>
    <row r="30" spans="1:33" ht="18" x14ac:dyDescent="0.25">
      <c r="A30">
        <v>2026</v>
      </c>
      <c r="B30" s="5">
        <v>46023</v>
      </c>
      <c r="C30" s="5">
        <v>46112</v>
      </c>
      <c r="E30" t="s">
        <v>319</v>
      </c>
      <c r="F30" t="s">
        <v>320</v>
      </c>
      <c r="G30" t="s">
        <v>300</v>
      </c>
      <c r="H30" t="s">
        <v>321</v>
      </c>
      <c r="I30" t="s">
        <v>82</v>
      </c>
      <c r="J30" s="6" t="s">
        <v>185</v>
      </c>
      <c r="L30" s="7" t="s">
        <v>91</v>
      </c>
      <c r="M30" s="6" t="s">
        <v>202</v>
      </c>
      <c r="N30" s="7">
        <v>530</v>
      </c>
      <c r="O30" s="7" t="s">
        <v>187</v>
      </c>
      <c r="P30" s="7" t="s">
        <v>116</v>
      </c>
      <c r="T30" s="8" t="s">
        <v>188</v>
      </c>
      <c r="U30" s="7" t="s">
        <v>164</v>
      </c>
      <c r="V30" s="7" t="s">
        <v>189</v>
      </c>
      <c r="W30" s="7" t="s">
        <v>164</v>
      </c>
      <c r="X30" s="6">
        <v>28077</v>
      </c>
      <c r="Y30" t="s">
        <v>203</v>
      </c>
      <c r="Z30">
        <v>3210</v>
      </c>
      <c r="AA30" t="s">
        <v>322</v>
      </c>
      <c r="AB30" s="9" t="s">
        <v>193</v>
      </c>
      <c r="AC30" s="9" t="s">
        <v>212</v>
      </c>
      <c r="AD30" t="s">
        <v>195</v>
      </c>
      <c r="AE30" s="10" t="s">
        <v>196</v>
      </c>
      <c r="AF30" s="11" t="s">
        <v>197</v>
      </c>
      <c r="AG30" s="5">
        <v>46136</v>
      </c>
    </row>
    <row r="31" spans="1:33" ht="18" x14ac:dyDescent="0.25">
      <c r="A31">
        <v>2026</v>
      </c>
      <c r="B31" s="5">
        <v>46023</v>
      </c>
      <c r="C31" s="5">
        <v>46112</v>
      </c>
      <c r="E31" t="s">
        <v>323</v>
      </c>
      <c r="F31" t="s">
        <v>324</v>
      </c>
      <c r="G31" t="s">
        <v>325</v>
      </c>
      <c r="H31" t="s">
        <v>326</v>
      </c>
      <c r="I31" t="s">
        <v>82</v>
      </c>
      <c r="J31" s="6" t="s">
        <v>185</v>
      </c>
      <c r="L31" s="7" t="s">
        <v>91</v>
      </c>
      <c r="M31" s="6" t="s">
        <v>202</v>
      </c>
      <c r="N31" s="7">
        <v>530</v>
      </c>
      <c r="O31" s="7" t="s">
        <v>187</v>
      </c>
      <c r="P31" s="7" t="s">
        <v>116</v>
      </c>
      <c r="T31" s="8" t="s">
        <v>188</v>
      </c>
      <c r="U31" s="7" t="s">
        <v>164</v>
      </c>
      <c r="V31" s="7" t="s">
        <v>189</v>
      </c>
      <c r="W31" s="7" t="s">
        <v>164</v>
      </c>
      <c r="X31" s="6">
        <v>28077</v>
      </c>
      <c r="Y31" t="s">
        <v>203</v>
      </c>
      <c r="Z31" t="s">
        <v>327</v>
      </c>
      <c r="AA31" t="s">
        <v>328</v>
      </c>
      <c r="AB31" s="9" t="s">
        <v>193</v>
      </c>
      <c r="AC31" s="9" t="s">
        <v>212</v>
      </c>
      <c r="AD31" t="s">
        <v>195</v>
      </c>
      <c r="AE31" s="10" t="s">
        <v>196</v>
      </c>
      <c r="AF31" s="11" t="s">
        <v>197</v>
      </c>
      <c r="AG31" s="5">
        <v>46136</v>
      </c>
    </row>
    <row r="32" spans="1:33" ht="18" x14ac:dyDescent="0.25">
      <c r="A32">
        <v>2026</v>
      </c>
      <c r="B32" s="5">
        <v>46023</v>
      </c>
      <c r="C32" s="5">
        <v>46112</v>
      </c>
      <c r="E32" t="s">
        <v>329</v>
      </c>
      <c r="F32" t="s">
        <v>330</v>
      </c>
      <c r="G32" t="s">
        <v>331</v>
      </c>
      <c r="H32" t="s">
        <v>332</v>
      </c>
      <c r="I32" t="s">
        <v>83</v>
      </c>
      <c r="J32" s="6" t="s">
        <v>185</v>
      </c>
      <c r="L32" s="7" t="s">
        <v>91</v>
      </c>
      <c r="M32" s="6" t="s">
        <v>186</v>
      </c>
      <c r="N32" s="7">
        <v>530</v>
      </c>
      <c r="O32" s="7" t="s">
        <v>187</v>
      </c>
      <c r="P32" s="7" t="s">
        <v>116</v>
      </c>
      <c r="T32" s="8" t="s">
        <v>188</v>
      </c>
      <c r="U32" s="7" t="s">
        <v>164</v>
      </c>
      <c r="V32" s="7" t="s">
        <v>189</v>
      </c>
      <c r="W32" s="7" t="s">
        <v>164</v>
      </c>
      <c r="X32" s="6">
        <v>28077</v>
      </c>
      <c r="Y32" t="s">
        <v>203</v>
      </c>
      <c r="Z32">
        <v>3301</v>
      </c>
      <c r="AA32" t="s">
        <v>333</v>
      </c>
      <c r="AB32" s="9" t="s">
        <v>193</v>
      </c>
      <c r="AC32" s="9" t="s">
        <v>212</v>
      </c>
      <c r="AD32" t="s">
        <v>195</v>
      </c>
      <c r="AE32" s="10" t="s">
        <v>196</v>
      </c>
      <c r="AF32" s="11" t="s">
        <v>197</v>
      </c>
      <c r="AG32" s="5">
        <v>46136</v>
      </c>
    </row>
    <row r="33" spans="1:33" ht="18" x14ac:dyDescent="0.25">
      <c r="A33">
        <v>2026</v>
      </c>
      <c r="B33" s="5">
        <v>46023</v>
      </c>
      <c r="C33" s="5">
        <v>46112</v>
      </c>
      <c r="E33" t="s">
        <v>334</v>
      </c>
      <c r="F33" t="s">
        <v>335</v>
      </c>
      <c r="G33" t="s">
        <v>305</v>
      </c>
      <c r="H33" t="s">
        <v>336</v>
      </c>
      <c r="I33" t="s">
        <v>83</v>
      </c>
      <c r="J33" s="6" t="s">
        <v>185</v>
      </c>
      <c r="L33" s="7" t="s">
        <v>91</v>
      </c>
      <c r="M33" s="6" t="s">
        <v>337</v>
      </c>
      <c r="N33" s="7">
        <v>502</v>
      </c>
      <c r="O33" s="7" t="s">
        <v>187</v>
      </c>
      <c r="P33" s="7" t="s">
        <v>116</v>
      </c>
      <c r="T33" s="8" t="s">
        <v>188</v>
      </c>
      <c r="U33" s="7" t="s">
        <v>164</v>
      </c>
      <c r="V33" s="7" t="s">
        <v>189</v>
      </c>
      <c r="W33" s="7" t="s">
        <v>164</v>
      </c>
      <c r="X33" s="6">
        <v>28077</v>
      </c>
      <c r="Y33" t="s">
        <v>338</v>
      </c>
      <c r="AA33" t="s">
        <v>339</v>
      </c>
      <c r="AB33" s="9" t="s">
        <v>193</v>
      </c>
      <c r="AC33" s="9" t="s">
        <v>212</v>
      </c>
      <c r="AD33" t="s">
        <v>195</v>
      </c>
      <c r="AE33" s="10" t="s">
        <v>196</v>
      </c>
      <c r="AF33" s="11" t="s">
        <v>197</v>
      </c>
      <c r="AG33" s="5">
        <v>46136</v>
      </c>
    </row>
    <row r="34" spans="1:33" ht="18" x14ac:dyDescent="0.25">
      <c r="A34">
        <v>2026</v>
      </c>
      <c r="B34" s="5">
        <v>46023</v>
      </c>
      <c r="C34" s="5">
        <v>46112</v>
      </c>
      <c r="E34" t="s">
        <v>340</v>
      </c>
      <c r="F34" t="s">
        <v>341</v>
      </c>
      <c r="G34" t="s">
        <v>342</v>
      </c>
      <c r="H34" t="s">
        <v>184</v>
      </c>
      <c r="I34" t="s">
        <v>83</v>
      </c>
      <c r="J34" s="6" t="s">
        <v>185</v>
      </c>
      <c r="L34" s="7" t="s">
        <v>91</v>
      </c>
      <c r="M34" s="6" t="s">
        <v>343</v>
      </c>
      <c r="N34" s="7">
        <v>311</v>
      </c>
      <c r="O34" s="7" t="s">
        <v>187</v>
      </c>
      <c r="P34" s="7" t="s">
        <v>116</v>
      </c>
      <c r="T34" s="8" t="s">
        <v>188</v>
      </c>
      <c r="U34" s="7" t="s">
        <v>164</v>
      </c>
      <c r="V34" s="7" t="s">
        <v>189</v>
      </c>
      <c r="W34" s="7" t="s">
        <v>164</v>
      </c>
      <c r="X34" s="6">
        <v>28000</v>
      </c>
      <c r="Y34" t="s">
        <v>344</v>
      </c>
      <c r="AA34" t="s">
        <v>345</v>
      </c>
      <c r="AB34" s="9" t="s">
        <v>193</v>
      </c>
      <c r="AC34" s="9" t="s">
        <v>212</v>
      </c>
      <c r="AD34" t="s">
        <v>195</v>
      </c>
      <c r="AE34" s="10" t="s">
        <v>196</v>
      </c>
      <c r="AF34" s="11" t="s">
        <v>197</v>
      </c>
      <c r="AG34" s="5">
        <v>46136</v>
      </c>
    </row>
    <row r="35" spans="1:33" ht="18" x14ac:dyDescent="0.25">
      <c r="A35">
        <v>2026</v>
      </c>
      <c r="B35" s="5">
        <v>46023</v>
      </c>
      <c r="C35" s="5">
        <v>46112</v>
      </c>
      <c r="E35" t="s">
        <v>346</v>
      </c>
      <c r="F35" t="s">
        <v>347</v>
      </c>
      <c r="G35" t="s">
        <v>348</v>
      </c>
      <c r="H35" t="s">
        <v>349</v>
      </c>
      <c r="I35" t="s">
        <v>82</v>
      </c>
      <c r="J35" s="6" t="s">
        <v>185</v>
      </c>
      <c r="L35" s="7" t="s">
        <v>110</v>
      </c>
      <c r="M35" s="6" t="s">
        <v>350</v>
      </c>
      <c r="N35" s="7" t="s">
        <v>187</v>
      </c>
      <c r="O35" s="7" t="s">
        <v>187</v>
      </c>
      <c r="P35" s="7" t="s">
        <v>116</v>
      </c>
      <c r="T35" s="8" t="s">
        <v>188</v>
      </c>
      <c r="U35" s="7" t="s">
        <v>164</v>
      </c>
      <c r="V35" s="7" t="s">
        <v>189</v>
      </c>
      <c r="W35" s="7" t="s">
        <v>164</v>
      </c>
      <c r="X35" s="6">
        <v>28067</v>
      </c>
      <c r="Y35" t="s">
        <v>351</v>
      </c>
      <c r="AA35" t="s">
        <v>352</v>
      </c>
      <c r="AB35" s="9" t="s">
        <v>193</v>
      </c>
      <c r="AC35" s="9" t="s">
        <v>212</v>
      </c>
      <c r="AD35" t="s">
        <v>195</v>
      </c>
      <c r="AE35" s="10" t="s">
        <v>196</v>
      </c>
      <c r="AF35" s="11" t="s">
        <v>197</v>
      </c>
      <c r="AG35" s="5">
        <v>46136</v>
      </c>
    </row>
    <row r="36" spans="1:33" ht="18" x14ac:dyDescent="0.25">
      <c r="A36">
        <v>2026</v>
      </c>
      <c r="B36" s="5">
        <v>46023</v>
      </c>
      <c r="C36" s="5">
        <v>46112</v>
      </c>
      <c r="E36" t="s">
        <v>353</v>
      </c>
      <c r="F36" t="s">
        <v>354</v>
      </c>
      <c r="G36" t="s">
        <v>355</v>
      </c>
      <c r="H36" t="s">
        <v>336</v>
      </c>
      <c r="I36" t="s">
        <v>83</v>
      </c>
      <c r="J36" s="6" t="s">
        <v>185</v>
      </c>
      <c r="L36" s="7" t="s">
        <v>108</v>
      </c>
      <c r="M36" s="6" t="s">
        <v>356</v>
      </c>
      <c r="N36" s="7" t="s">
        <v>187</v>
      </c>
      <c r="O36" s="7" t="s">
        <v>187</v>
      </c>
      <c r="P36" s="7" t="s">
        <v>116</v>
      </c>
      <c r="T36" s="8" t="s">
        <v>188</v>
      </c>
      <c r="U36" s="7" t="s">
        <v>164</v>
      </c>
      <c r="V36" s="7" t="s">
        <v>189</v>
      </c>
      <c r="W36" s="7" t="s">
        <v>164</v>
      </c>
      <c r="X36" s="6">
        <v>28000</v>
      </c>
      <c r="Y36" t="s">
        <v>357</v>
      </c>
      <c r="AA36" t="s">
        <v>358</v>
      </c>
      <c r="AB36" s="9" t="s">
        <v>193</v>
      </c>
      <c r="AC36" s="9" t="s">
        <v>212</v>
      </c>
      <c r="AD36" t="s">
        <v>195</v>
      </c>
      <c r="AE36" s="10" t="s">
        <v>196</v>
      </c>
      <c r="AF36" s="11" t="s">
        <v>197</v>
      </c>
      <c r="AG36" s="5">
        <v>46136</v>
      </c>
    </row>
    <row r="37" spans="1:33" ht="18" x14ac:dyDescent="0.25">
      <c r="A37">
        <v>2026</v>
      </c>
      <c r="B37" s="5">
        <v>46023</v>
      </c>
      <c r="C37" s="5">
        <v>46112</v>
      </c>
      <c r="E37" t="s">
        <v>359</v>
      </c>
      <c r="F37" t="s">
        <v>360</v>
      </c>
      <c r="G37" t="s">
        <v>361</v>
      </c>
      <c r="H37" t="s">
        <v>362</v>
      </c>
      <c r="I37" t="s">
        <v>83</v>
      </c>
      <c r="J37" s="6" t="s">
        <v>185</v>
      </c>
      <c r="L37" s="7" t="s">
        <v>91</v>
      </c>
      <c r="M37" s="6" t="s">
        <v>363</v>
      </c>
      <c r="N37" s="7" t="s">
        <v>187</v>
      </c>
      <c r="O37" s="7" t="s">
        <v>187</v>
      </c>
      <c r="P37" s="7" t="s">
        <v>116</v>
      </c>
      <c r="T37" s="8" t="s">
        <v>188</v>
      </c>
      <c r="U37" s="7" t="s">
        <v>270</v>
      </c>
      <c r="V37" s="7" t="s">
        <v>189</v>
      </c>
      <c r="W37" s="7" t="s">
        <v>164</v>
      </c>
      <c r="X37" s="6">
        <v>28110</v>
      </c>
      <c r="Y37" t="s">
        <v>364</v>
      </c>
      <c r="AA37" t="s">
        <v>365</v>
      </c>
      <c r="AB37" s="9" t="s">
        <v>193</v>
      </c>
      <c r="AC37" s="9" t="s">
        <v>212</v>
      </c>
      <c r="AD37" t="s">
        <v>195</v>
      </c>
      <c r="AE37" s="10" t="s">
        <v>196</v>
      </c>
      <c r="AF37" s="11" t="s">
        <v>197</v>
      </c>
      <c r="AG37" s="5">
        <v>46136</v>
      </c>
    </row>
    <row r="38" spans="1:33" ht="18" x14ac:dyDescent="0.25">
      <c r="A38">
        <v>2026</v>
      </c>
      <c r="B38" s="5">
        <v>46023</v>
      </c>
      <c r="C38" s="5">
        <v>46112</v>
      </c>
      <c r="E38" t="s">
        <v>366</v>
      </c>
      <c r="F38" t="s">
        <v>367</v>
      </c>
      <c r="G38" t="s">
        <v>368</v>
      </c>
      <c r="H38" t="s">
        <v>369</v>
      </c>
      <c r="I38" t="s">
        <v>83</v>
      </c>
      <c r="J38" s="6" t="s">
        <v>185</v>
      </c>
      <c r="L38" s="7" t="s">
        <v>91</v>
      </c>
      <c r="M38" s="6" t="s">
        <v>370</v>
      </c>
      <c r="N38" s="7">
        <v>530</v>
      </c>
      <c r="O38" s="7" t="s">
        <v>187</v>
      </c>
      <c r="P38" s="7" t="s">
        <v>116</v>
      </c>
      <c r="T38" s="8" t="s">
        <v>188</v>
      </c>
      <c r="U38" s="7" t="s">
        <v>371</v>
      </c>
      <c r="V38" s="7" t="s">
        <v>189</v>
      </c>
      <c r="W38" s="7" t="s">
        <v>164</v>
      </c>
      <c r="X38" s="6">
        <v>28860</v>
      </c>
      <c r="Y38" t="s">
        <v>372</v>
      </c>
      <c r="AA38" t="s">
        <v>373</v>
      </c>
      <c r="AB38" s="9" t="s">
        <v>193</v>
      </c>
      <c r="AC38" s="9" t="s">
        <v>212</v>
      </c>
      <c r="AD38" t="s">
        <v>195</v>
      </c>
      <c r="AE38" s="10" t="s">
        <v>196</v>
      </c>
      <c r="AF38" s="11" t="s">
        <v>197</v>
      </c>
      <c r="AG38" s="5">
        <v>46136</v>
      </c>
    </row>
    <row r="39" spans="1:33" ht="18" x14ac:dyDescent="0.25">
      <c r="A39">
        <v>2026</v>
      </c>
      <c r="B39" s="5">
        <v>46023</v>
      </c>
      <c r="C39" s="5">
        <v>46112</v>
      </c>
      <c r="E39" t="s">
        <v>374</v>
      </c>
      <c r="F39" t="s">
        <v>375</v>
      </c>
      <c r="G39" t="s">
        <v>376</v>
      </c>
      <c r="H39" t="s">
        <v>377</v>
      </c>
      <c r="I39" t="s">
        <v>82</v>
      </c>
      <c r="J39" s="6" t="s">
        <v>185</v>
      </c>
      <c r="L39" s="7" t="s">
        <v>91</v>
      </c>
      <c r="M39" s="6" t="s">
        <v>378</v>
      </c>
      <c r="N39" s="7" t="s">
        <v>187</v>
      </c>
      <c r="O39" s="7" t="s">
        <v>187</v>
      </c>
      <c r="P39" s="7" t="s">
        <v>116</v>
      </c>
      <c r="T39" s="8" t="s">
        <v>188</v>
      </c>
      <c r="U39" s="7" t="s">
        <v>379</v>
      </c>
      <c r="V39" s="7" t="s">
        <v>189</v>
      </c>
      <c r="W39" s="7" t="s">
        <v>164</v>
      </c>
      <c r="X39" s="6">
        <v>28459</v>
      </c>
      <c r="Y39" t="s">
        <v>380</v>
      </c>
      <c r="AA39" t="s">
        <v>381</v>
      </c>
      <c r="AB39" s="9" t="s">
        <v>193</v>
      </c>
      <c r="AC39" s="9" t="s">
        <v>212</v>
      </c>
      <c r="AD39" t="s">
        <v>195</v>
      </c>
      <c r="AE39" s="10" t="s">
        <v>196</v>
      </c>
      <c r="AF39" s="11" t="s">
        <v>197</v>
      </c>
      <c r="AG39" s="5">
        <v>46136</v>
      </c>
    </row>
    <row r="40" spans="1:33" ht="18" x14ac:dyDescent="0.25">
      <c r="A40">
        <v>2026</v>
      </c>
      <c r="B40" s="5">
        <v>46023</v>
      </c>
      <c r="C40" s="5">
        <v>46112</v>
      </c>
      <c r="E40" t="s">
        <v>382</v>
      </c>
      <c r="F40" t="s">
        <v>383</v>
      </c>
      <c r="G40" t="s">
        <v>384</v>
      </c>
      <c r="H40" t="s">
        <v>368</v>
      </c>
      <c r="I40" t="s">
        <v>83</v>
      </c>
      <c r="J40" s="6" t="s">
        <v>185</v>
      </c>
      <c r="L40" s="7" t="s">
        <v>91</v>
      </c>
      <c r="M40" s="6" t="s">
        <v>385</v>
      </c>
      <c r="N40" s="7">
        <v>1600</v>
      </c>
      <c r="O40" s="7" t="s">
        <v>187</v>
      </c>
      <c r="P40" s="7" t="s">
        <v>116</v>
      </c>
      <c r="T40" s="8" t="s">
        <v>188</v>
      </c>
      <c r="U40" s="7" t="s">
        <v>164</v>
      </c>
      <c r="V40" s="7" t="s">
        <v>189</v>
      </c>
      <c r="W40" s="7" t="s">
        <v>164</v>
      </c>
      <c r="X40" s="6">
        <v>28048</v>
      </c>
      <c r="Y40">
        <v>3121942128</v>
      </c>
      <c r="AA40" t="s">
        <v>386</v>
      </c>
      <c r="AB40" s="9" t="s">
        <v>193</v>
      </c>
      <c r="AC40" s="9" t="s">
        <v>212</v>
      </c>
      <c r="AD40" t="s">
        <v>195</v>
      </c>
      <c r="AE40" s="10" t="s">
        <v>196</v>
      </c>
      <c r="AF40" s="11" t="s">
        <v>197</v>
      </c>
      <c r="AG40" s="5">
        <v>46136</v>
      </c>
    </row>
    <row r="41" spans="1:33" ht="18" x14ac:dyDescent="0.25">
      <c r="A41">
        <v>2026</v>
      </c>
      <c r="B41" s="5">
        <v>46023</v>
      </c>
      <c r="C41" s="5">
        <v>46112</v>
      </c>
      <c r="E41" t="s">
        <v>387</v>
      </c>
      <c r="F41" t="s">
        <v>388</v>
      </c>
      <c r="G41" t="s">
        <v>268</v>
      </c>
      <c r="H41" t="s">
        <v>389</v>
      </c>
      <c r="I41" t="s">
        <v>83</v>
      </c>
      <c r="J41" s="6" t="s">
        <v>185</v>
      </c>
      <c r="L41" s="7" t="s">
        <v>91</v>
      </c>
      <c r="M41" s="6" t="s">
        <v>390</v>
      </c>
      <c r="N41" s="7" t="s">
        <v>187</v>
      </c>
      <c r="O41" s="7" t="s">
        <v>187</v>
      </c>
      <c r="P41" s="7" t="s">
        <v>116</v>
      </c>
      <c r="T41" s="8" t="s">
        <v>188</v>
      </c>
      <c r="U41" s="7" t="s">
        <v>164</v>
      </c>
      <c r="V41" s="7" t="s">
        <v>189</v>
      </c>
      <c r="W41" s="7" t="s">
        <v>164</v>
      </c>
      <c r="X41" s="6">
        <v>28017</v>
      </c>
      <c r="Y41" t="s">
        <v>391</v>
      </c>
      <c r="AA41" t="s">
        <v>392</v>
      </c>
      <c r="AB41" s="9" t="s">
        <v>193</v>
      </c>
      <c r="AC41" s="9" t="s">
        <v>212</v>
      </c>
      <c r="AD41" t="s">
        <v>195</v>
      </c>
      <c r="AE41" s="10" t="s">
        <v>196</v>
      </c>
      <c r="AF41" s="11" t="s">
        <v>197</v>
      </c>
      <c r="AG41" s="5">
        <v>46136</v>
      </c>
    </row>
    <row r="42" spans="1:33" ht="18" x14ac:dyDescent="0.25">
      <c r="A42">
        <v>2026</v>
      </c>
      <c r="B42" s="5">
        <v>46023</v>
      </c>
      <c r="C42" s="5">
        <v>46112</v>
      </c>
      <c r="E42" t="s">
        <v>393</v>
      </c>
      <c r="F42" t="s">
        <v>394</v>
      </c>
      <c r="G42" t="s">
        <v>395</v>
      </c>
      <c r="H42" t="s">
        <v>396</v>
      </c>
      <c r="I42" t="s">
        <v>83</v>
      </c>
      <c r="J42" s="6" t="s">
        <v>185</v>
      </c>
      <c r="L42" s="7" t="s">
        <v>91</v>
      </c>
      <c r="M42" s="6" t="s">
        <v>397</v>
      </c>
      <c r="N42" s="7">
        <v>1560</v>
      </c>
      <c r="O42" s="7" t="s">
        <v>187</v>
      </c>
      <c r="P42" s="7" t="s">
        <v>116</v>
      </c>
      <c r="T42" s="8" t="s">
        <v>188</v>
      </c>
      <c r="U42" s="7" t="s">
        <v>164</v>
      </c>
      <c r="V42" s="7" t="s">
        <v>189</v>
      </c>
      <c r="W42" s="7" t="s">
        <v>164</v>
      </c>
      <c r="X42" s="6">
        <v>28048</v>
      </c>
      <c r="Y42">
        <v>3123143406</v>
      </c>
      <c r="AA42" t="s">
        <v>398</v>
      </c>
      <c r="AB42" s="9" t="s">
        <v>193</v>
      </c>
      <c r="AC42" s="9" t="s">
        <v>212</v>
      </c>
      <c r="AD42" t="s">
        <v>195</v>
      </c>
      <c r="AE42" s="10" t="s">
        <v>196</v>
      </c>
      <c r="AF42" s="11" t="s">
        <v>197</v>
      </c>
      <c r="AG42" s="5">
        <v>46136</v>
      </c>
    </row>
    <row r="43" spans="1:33" ht="18" x14ac:dyDescent="0.25">
      <c r="A43">
        <v>2026</v>
      </c>
      <c r="B43" s="5">
        <v>46023</v>
      </c>
      <c r="C43" s="5">
        <v>46112</v>
      </c>
      <c r="E43" t="s">
        <v>399</v>
      </c>
      <c r="F43" t="s">
        <v>400</v>
      </c>
      <c r="G43" t="s">
        <v>295</v>
      </c>
      <c r="H43" t="s">
        <v>401</v>
      </c>
      <c r="I43" t="s">
        <v>82</v>
      </c>
      <c r="J43" s="6" t="s">
        <v>185</v>
      </c>
      <c r="L43" s="13" t="s">
        <v>91</v>
      </c>
      <c r="M43" s="14" t="s">
        <v>402</v>
      </c>
      <c r="N43" s="15">
        <v>149</v>
      </c>
      <c r="O43" s="7" t="s">
        <v>187</v>
      </c>
      <c r="P43" s="7" t="s">
        <v>116</v>
      </c>
      <c r="T43" s="8" t="s">
        <v>188</v>
      </c>
      <c r="U43" s="7" t="s">
        <v>164</v>
      </c>
      <c r="V43" s="7" t="s">
        <v>189</v>
      </c>
      <c r="W43" s="7" t="s">
        <v>164</v>
      </c>
      <c r="X43" s="15">
        <v>28017</v>
      </c>
      <c r="Y43">
        <v>3123144789</v>
      </c>
      <c r="AA43" s="12" t="s">
        <v>403</v>
      </c>
      <c r="AB43" s="9" t="s">
        <v>193</v>
      </c>
      <c r="AC43" s="9" t="s">
        <v>212</v>
      </c>
      <c r="AD43" t="s">
        <v>195</v>
      </c>
      <c r="AE43" s="10" t="s">
        <v>196</v>
      </c>
      <c r="AF43" s="11" t="s">
        <v>197</v>
      </c>
      <c r="AG43" s="5">
        <v>46136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C8" r:id="rId1" display="https://x.com/difestatalcoli1?s=21" xr:uid="{A0682A39-3DC6-4D72-908B-8C5C88EEFE91}"/>
    <hyperlink ref="AB8" r:id="rId2" display="https://www.facebook.com/DIF.Estatal.Colima.Noticias?mibextid=LQQJ4d" xr:uid="{94A82195-7654-4F42-B6E1-7A8A592BA67E}"/>
    <hyperlink ref="AB9:AB43" r:id="rId3" display="https://www.facebook.com/DIF.Estatal.Colima.Noticias?mibextid=LQQJ4d" xr:uid="{98AC48E8-D7E3-46A7-AA12-6CD0175359C6}"/>
    <hyperlink ref="AC9" r:id="rId4" display="https://x.com/difestatalcoli1?s=21" xr:uid="{FC036051-1619-47ED-A2A7-D1E814C58C98}"/>
    <hyperlink ref="AC10" r:id="rId5" display="https://x.com/difestatalcoli1?s=21" xr:uid="{581B9455-18E4-4121-B145-BF3DE063DC48}"/>
    <hyperlink ref="AC12" r:id="rId6" display="https://x.com/difestatalcoli1?s=21" xr:uid="{38E2DDFA-E093-415D-B077-B7CD6585BF4F}"/>
    <hyperlink ref="AC14" r:id="rId7" display="https://x.com/difestatalcoli1?s=21" xr:uid="{7D4867F1-1295-4E8A-8131-4EC369D8BD17}"/>
    <hyperlink ref="AC16" r:id="rId8" display="https://x.com/difestatalcoli1?s=21" xr:uid="{E39DB0FA-D8E6-437F-A31D-97E9EBD3AE83}"/>
    <hyperlink ref="AC18" r:id="rId9" display="https://x.com/difestatalcoli1?s=21" xr:uid="{4D9EDA82-C2B5-42E0-88C6-F3A51E9576CF}"/>
    <hyperlink ref="AC20" r:id="rId10" display="https://x.com/difestatalcoli1?s=21" xr:uid="{599AC2A3-1A6F-4DCE-BEE3-AA0C358B2DD1}"/>
    <hyperlink ref="AC22" r:id="rId11" display="https://x.com/difestatalcoli1?s=21" xr:uid="{D1E4C5AE-432E-4AA7-B64A-AB816EB9D4DF}"/>
    <hyperlink ref="AC24" r:id="rId12" display="https://x.com/difestatalcoli1?s=21" xr:uid="{0336C487-6FB3-4106-A1F2-B0BAA2790F66}"/>
    <hyperlink ref="AC26" r:id="rId13" display="https://x.com/difestatalcoli1?s=21" xr:uid="{EE5C36FC-D0A3-4286-8E05-9FE372ABDCB6}"/>
    <hyperlink ref="AC28" r:id="rId14" display="https://x.com/difestatalcoli1?s=21" xr:uid="{DCE69928-8F23-40DC-9A09-47BF564AA7E1}"/>
    <hyperlink ref="AC30" r:id="rId15" display="https://x.com/difestatalcoli1?s=21" xr:uid="{2C9C370C-6B89-49D1-BA4D-2A6286A18B8C}"/>
    <hyperlink ref="AC32" r:id="rId16" display="https://x.com/difestatalcoli1?s=21" xr:uid="{A168254D-CCAA-4462-B369-686D2F44454A}"/>
    <hyperlink ref="AC34" r:id="rId17" display="https://x.com/difestatalcoli1?s=21" xr:uid="{3C616CA5-E33D-45EA-8606-B48E1F70E872}"/>
    <hyperlink ref="AC36" r:id="rId18" display="https://x.com/difestatalcoli1?s=21" xr:uid="{C54449D9-1A04-40CB-A30C-55053D0E58E2}"/>
    <hyperlink ref="AC38" r:id="rId19" display="https://x.com/difestatalcoli1?s=21" xr:uid="{36FF504D-9C6E-410C-9AA7-BC8E8F49DC6E}"/>
    <hyperlink ref="AC40" r:id="rId20" display="https://x.com/difestatalcoli1?s=21" xr:uid="{15077E2E-CADC-4B47-AE9A-055C08A16ED9}"/>
    <hyperlink ref="AC42" r:id="rId21" display="https://x.com/difestatalcoli1?s=21" xr:uid="{DDF5FAE5-8644-425A-930B-9711DCEAB905}"/>
    <hyperlink ref="AC11" r:id="rId22" display="https://x.com/difestatalcoli1?s=21" xr:uid="{30D1ED31-699D-4813-85DC-9647A0D7A3C6}"/>
    <hyperlink ref="AC13" r:id="rId23" display="https://x.com/difestatalcoli1?s=21" xr:uid="{B57C9897-82A5-482A-8997-700A92052276}"/>
    <hyperlink ref="AC15" r:id="rId24" display="https://x.com/difestatalcoli1?s=21" xr:uid="{36DB3E90-44C0-452A-890A-07BBE584F0A9}"/>
    <hyperlink ref="AC17" r:id="rId25" display="https://x.com/difestatalcoli1?s=21" xr:uid="{708544EF-F4C6-4E06-8318-D4C1C20CF301}"/>
    <hyperlink ref="AC19" r:id="rId26" display="https://x.com/difestatalcoli1?s=21" xr:uid="{580161AE-1ED0-4489-82D2-842055941105}"/>
    <hyperlink ref="AC21" r:id="rId27" display="https://x.com/difestatalcoli1?s=21" xr:uid="{C2306F4A-1796-40E6-AE2A-3D8EBB74B9FF}"/>
    <hyperlink ref="AC23" r:id="rId28" display="https://x.com/difestatalcoli1?s=21" xr:uid="{F2AC618F-3710-450D-9509-0E6115E6447D}"/>
    <hyperlink ref="AC25" r:id="rId29" display="https://x.com/difestatalcoli1?s=21" xr:uid="{8EAF48DC-5335-4041-9ACE-37337859A979}"/>
    <hyperlink ref="AC27" r:id="rId30" display="https://x.com/difestatalcoli1?s=21" xr:uid="{0871F0B1-CFA4-4D6F-8058-9D00ABE12C8C}"/>
    <hyperlink ref="AC29" r:id="rId31" display="https://x.com/difestatalcoli1?s=21" xr:uid="{BFA42DA2-F5B6-4C57-ACCD-0420C758ACA7}"/>
    <hyperlink ref="AC31" r:id="rId32" display="https://x.com/difestatalcoli1?s=21" xr:uid="{BA94C841-FB71-4D97-A336-5EB65FD64393}"/>
    <hyperlink ref="AC33" r:id="rId33" display="https://x.com/difestatalcoli1?s=21" xr:uid="{F552E9B3-E550-4C36-AF99-302E751E13E1}"/>
    <hyperlink ref="AC35" r:id="rId34" display="https://x.com/difestatalcoli1?s=21" xr:uid="{B5E664AC-BDEC-49A4-A63D-366FE7B1B814}"/>
    <hyperlink ref="AC37" r:id="rId35" display="https://x.com/difestatalcoli1?s=21" xr:uid="{7ABCE91D-05EB-46CF-8FCF-B3AED10CBADA}"/>
    <hyperlink ref="AC39" r:id="rId36" display="https://x.com/difestatalcoli1?s=21" xr:uid="{43E6E8B7-A75C-4E62-A8A5-BA677B2668CE}"/>
    <hyperlink ref="AC41" r:id="rId37" display="https://x.com/difestatalcoli1?s=21" xr:uid="{AC1F8F5A-7DB3-425A-B60E-D1D31712E187}"/>
    <hyperlink ref="AC43" r:id="rId38" display="https://x.com/difestatalcoli1?s=21" xr:uid="{34809677-40B5-447D-B31F-BFB365FE43C4}"/>
    <hyperlink ref="AA17" r:id="rId39" xr:uid="{BC9E4EFB-76E8-41B6-A709-B078126E4BBB}"/>
    <hyperlink ref="AA21" r:id="rId40" xr:uid="{67F5552E-CA6B-4C41-8592-62B536AE8669}"/>
    <hyperlink ref="AA12" r:id="rId41" xr:uid="{2FAB6C98-7123-46A3-A8FB-25F54EF0C122}"/>
    <hyperlink ref="AA24" r:id="rId42" xr:uid="{0146772E-58F0-429D-801F-B9C076CD1F86}"/>
    <hyperlink ref="AA43" r:id="rId43" xr:uid="{8F203159-7BE1-4261-A15E-FFF5C9260D0B}"/>
    <hyperlink ref="AA26" r:id="rId44" xr:uid="{DAE302B4-E933-4F9D-9952-4E5077C63A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105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86</v>
      </c>
    </row>
    <row r="24" spans="1:1" x14ac:dyDescent="0.25">
      <c r="A24" t="s">
        <v>98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dcterms:created xsi:type="dcterms:W3CDTF">2026-04-24T16:09:18Z</dcterms:created>
  <dcterms:modified xsi:type="dcterms:W3CDTF">2026-04-24T16:43:31Z</dcterms:modified>
</cp:coreProperties>
</file>