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Fracciones 1er trimestre 2026\"/>
    </mc:Choice>
  </mc:AlternateContent>
  <bookViews>
    <workbookView xWindow="0" yWindow="0" windowWidth="11580" windowHeight="108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152511"/>
</workbook>
</file>

<file path=xl/sharedStrings.xml><?xml version="1.0" encoding="utf-8"?>
<sst xmlns="http://schemas.openxmlformats.org/spreadsheetml/2006/main" count="626" uniqueCount="312">
  <si>
    <t>52587</t>
  </si>
  <si>
    <t>TÍTULO</t>
  </si>
  <si>
    <t>NOMBRE CORTO</t>
  </si>
  <si>
    <t>DESCRIPCIÓN</t>
  </si>
  <si>
    <t>Otros programas_Programas que ofrecen</t>
  </si>
  <si>
    <t>LTG-LTAIPEC29FXXXVIII</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</si>
  <si>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</si>
  <si>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</si>
  <si>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</si>
  <si>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</si>
  <si>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</si>
  <si>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</si>
  <si>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</si>
  <si>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</si>
  <si>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</si>
  <si>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498465</t>
  </si>
  <si>
    <t>498501</t>
  </si>
  <si>
    <t>498502</t>
  </si>
  <si>
    <t>498458</t>
  </si>
  <si>
    <t>498499</t>
  </si>
  <si>
    <t>498500</t>
  </si>
  <si>
    <t>498503</t>
  </si>
  <si>
    <t>498459</t>
  </si>
  <si>
    <t>498473</t>
  </si>
  <si>
    <t>498460</t>
  </si>
  <si>
    <t>498496</t>
  </si>
  <si>
    <t>498474</t>
  </si>
  <si>
    <t>498475</t>
  </si>
  <si>
    <t>498482</t>
  </si>
  <si>
    <t>498483</t>
  </si>
  <si>
    <t>498476</t>
  </si>
  <si>
    <t>498477</t>
  </si>
  <si>
    <t>498466</t>
  </si>
  <si>
    <t>498498</t>
  </si>
  <si>
    <t>498486</t>
  </si>
  <si>
    <t>498484</t>
  </si>
  <si>
    <t>498461</t>
  </si>
  <si>
    <t>498497</t>
  </si>
  <si>
    <t>498490</t>
  </si>
  <si>
    <t>498467</t>
  </si>
  <si>
    <t>498491</t>
  </si>
  <si>
    <t>570312</t>
  </si>
  <si>
    <t>498468</t>
  </si>
  <si>
    <t>498469</t>
  </si>
  <si>
    <t>498488</t>
  </si>
  <si>
    <t>498478</t>
  </si>
  <si>
    <t>498470</t>
  </si>
  <si>
    <t>498494</t>
  </si>
  <si>
    <t>498485</t>
  </si>
  <si>
    <t>498479</t>
  </si>
  <si>
    <t>498462</t>
  </si>
  <si>
    <t>498480</t>
  </si>
  <si>
    <t>498463</t>
  </si>
  <si>
    <t>498481</t>
  </si>
  <si>
    <t>498464</t>
  </si>
  <si>
    <t>498489</t>
  </si>
  <si>
    <t>498471</t>
  </si>
  <si>
    <t>498472</t>
  </si>
  <si>
    <t>498504</t>
  </si>
  <si>
    <t>498493</t>
  </si>
  <si>
    <t>498492</t>
  </si>
  <si>
    <t>498495</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</si>
  <si>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</si>
  <si>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</si>
  <si>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</si>
  <si>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</si>
  <si>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</si>
  <si>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</si>
  <si>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</si>
  <si>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</si>
  <si>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</si>
  <si>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</si>
  <si>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</si>
  <si>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</si>
  <si>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</si>
  <si>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</si>
  <si>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</si>
  <si>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</si>
  <si>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</si>
  <si>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</si>
  <si>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</si>
  <si>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</si>
  <si>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</si>
  <si>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</si>
  <si>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</si>
  <si>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</si>
  <si>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</si>
  <si>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</si>
  <si>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</si>
  <si>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</si>
  <si>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</si>
  <si>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</si>
  <si>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</si>
  <si>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</si>
  <si>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</si>
  <si>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</si>
  <si>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</si>
  <si>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</si>
  <si>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</si>
  <si>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</si>
  <si>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</si>
  <si>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</si>
  <si>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</si>
  <si>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</si>
  <si>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</si>
  <si>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</si>
  <si>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</si>
  <si>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</si>
  <si>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</si>
  <si>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</si>
  <si>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</si>
  <si>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</si>
  <si>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</si>
  <si>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</si>
  <si>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</si>
  <si>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</si>
  <si>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</si>
  <si>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</si>
  <si>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</si>
  <si>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</si>
  <si>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</si>
  <si>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</si>
  <si>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</si>
  <si>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</si>
  <si>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</si>
  <si>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</si>
  <si>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</si>
  <si>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</si>
  <si>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</si>
  <si>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</si>
  <si>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</si>
  <si>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</si>
  <si>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</si>
  <si>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</si>
  <si>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</si>
  <si>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</si>
  <si>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</si>
  <si>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</si>
  <si>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</si>
  <si>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</si>
  <si>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</si>
  <si>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</si>
  <si>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</si>
  <si>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</si>
  <si>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</si>
  <si>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</si>
  <si>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</si>
  <si>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</si>
  <si>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</si>
  <si>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</si>
  <si>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</si>
  <si>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</si>
  <si>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</si>
  <si>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</si>
  <si>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</si>
  <si>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</si>
  <si>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</si>
  <si>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</si>
  <si>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</si>
  <si>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</si>
  <si>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</si>
  <si>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</si>
  <si>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</si>
  <si>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</si>
  <si>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</si>
  <si>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</si>
  <si>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</si>
  <si>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</si>
  <si>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</si>
  <si>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</si>
  <si>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</si>
  <si>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</si>
  <si>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</si>
  <si>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</si>
  <si>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</si>
  <si>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</si>
  <si>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</si>
  <si>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</si>
  <si>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</si>
  <si>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</si>
  <si>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</si>
  <si>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</si>
  <si>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</si>
  <si>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</si>
  <si>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</si>
  <si>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</si>
  <si>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</si>
  <si>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</si>
  <si>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</si>
  <si>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</si>
  <si>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</si>
  <si>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</si>
  <si>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</si>
  <si>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</si>
  <si>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</si>
  <si>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</si>
  <si>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</si>
  <si>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</si>
  <si>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</si>
  <si>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</si>
  <si>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</si>
  <si>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</si>
  <si>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</si>
  <si>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</si>
  <si>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</si>
  <si>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</si>
  <si>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</si>
  <si>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</si>
  <si>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</si>
  <si>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</si>
  <si>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</si>
  <si>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PROGRAMA DE ATENCIÓN A GRUPOS PRIORITARIOS</t>
  </si>
  <si>
    <t>Favorecer el acceso y consumo de alimentos nutritivos e inocuos a la población de atención prioritaria, que asiste a planteles públicos del Sistema Educativo Nacional, mediante la entrega de alimentos (menús), diseñados con base en los criterios de calidad nutricia e inocuidad, con pertinencia cultural, acompañados de acciones de orientación y educación alimentaria que incentiven la compra de productos locales a pequeños productores y/o pequeños comercios, así como que promuevan la agricultura familiar y sostenible contribuyendo a un estado de nutrición adecuado, impulsando la cobertura universal de Alimentación Escolar Modalidad Caliente.</t>
  </si>
  <si>
    <t>http://www.difcolima.gob.mx/web/transparencia/13_1/2025/Leyes/REGLAS%20DE%20OPERACION%20DEL%20PROGRAMA%20DE%20ALIMENTACION%20ESCOLAR%202025%20PARA%20EL%20ESTADO%20DE%20COLIMA.pdf</t>
  </si>
  <si>
    <t>(Niñas, niños y adolescentes que asisten a planteles públicos del Sistema Educativo Nacional, ubicados en municipios, localidades o AGEB rurales, urbanas o indígenas de alto y muy alto grado de marginación CONAPO 2020 o de alto y muy alto grado de rezago social CONEVAL 2020, del estado de Colima. Niñas, niños y adolescentes que asisten a planteles públicos del Sistema Educativo Nacional con una
prevalencia mayor o igual al 15% de estudiantes con desnutrición, independientemente del grado de
marginación.</t>
  </si>
  <si>
    <t>http://www.difcolima.gob.mx/web/transparencia/13_1/2025/Leyes/REGLAS%20DE%20OPERACION%20DEL%20PROGRAMA%20DE%20ATENCION%20ALIMENTARIA%20EN%20LOS%20PRIMEROS%201000%20DIAS%202025.PDF</t>
  </si>
  <si>
    <t>Mujeres embarazadas o en periodo de lactancia, así como niñas y niños con alguna carencia alimentaria que requieran atención.</t>
  </si>
  <si>
    <t>http://www.difcolima.gob.mx/web/transparencia/13_1/2025/Leyes/Reglas%20de%20Operacion%20del%20Programa%20de%20atencio%CC%81n%20Alimentaria%20a%20Personas%20en%20Situacion%20de%20Emergencia%20o%20Desastre.pdf</t>
  </si>
  <si>
    <t>I. Personas que han sido afectadas por la ocurrencia de fenómenos destructivos naturales y/o antropogénicos; II. Personas migrantes y personas en situación de calle y; III. Personas que, por sus condiciones de vulnerabilidad, requieren apoyo institucional para enfrentar una situación de emergencia o desastre.</t>
  </si>
  <si>
    <t>http://www.difcolima.gob.mx/web/transparencia/13_1/2025/Leyes/PROGRAMA%20DE%20ATENCION%20ALIMENTARIA%20A%20PERSONAS%20EN%20SITUACION%20DE%20VULNERABILIDAD%202025%20PARA%20EL%20ESTADO%20DE%20COLIMA.pdf</t>
  </si>
  <si>
    <t>Favorecer el acceso y consumo de alimentos nutritivos e inocuos a las personas en situación de vulnerabilidad, entendiéndose preferentemente en espacios alimentarios, a través de la entrega de alimentos con criterios de calidad nutricia, acompañados de acciones de orientación y educación alimentaria, aseguramiento de la calidad, para complementar su dieta en contribución al ejercicio del derecho a la alimentación.</t>
  </si>
  <si>
    <t>1. Personas en municipios, localidades o AGEB rurales, urbanas o indígenas, de alto y muy alto grado de marginación CONAPO 2020 o de alto y muy alto rezago social CONEVAL 2020, personas con discapacidad, personas mayores. 2. Niñas y niños de 2 a 5 años 11 meses, no escolarizados. 3. Personas que por su condición prioritaria se encuentren con mala nutrición, independiente del grado de marginación, así como aquellas referenciadas por el sector Salud de cualquier orden de gobierno. 4. Personas identificadas con las herramientas de focalización descritas en el capítulo 3 de la EISADC 2025.</t>
  </si>
  <si>
    <t>http://www.difcolima.gob.mx/web/transparencia/13_1/2025/Leyes/REGLAS%20DE%20OPERACION%20DEL%20PROGRAMA%20DE%20ATENCION%20A%20GRUPOS%20PRIORITARIOS%202025%20PARA%20EL%20ESTADO%20DE%20COLIMA.pdf</t>
  </si>
  <si>
    <t>Federal</t>
  </si>
  <si>
    <t xml:space="preserve">Gobierno Federal: Diseña, norma,  y evalúa la ejecución del programa a través de la EIASADC. Gobierno Estatal: Establece Reglas de Operación para la ejecución del progranma. </t>
  </si>
  <si>
    <t>Entrega de Desayunos escolares a Niñas, Niños y Adolescentes que asisten a escuelas públicas de nivel básico.</t>
  </si>
  <si>
    <t>Estatal</t>
  </si>
  <si>
    <t>SI</t>
  </si>
  <si>
    <t>Entrega de Dotaciones a Mujeres Embarazadas y en Lactancia, Niñas y Niños.</t>
  </si>
  <si>
    <t>Entrega de Ración Caliente en espacios alimentarios.</t>
  </si>
  <si>
    <t>Entrega de Dotaciones a Adultos Mayores y personas con discapacidad.</t>
  </si>
  <si>
    <t>Entrega de Dotación a población vulnerable..</t>
  </si>
  <si>
    <t>Población Vulnerable</t>
  </si>
  <si>
    <t>Entrega de Desayuno Escolar Caliente.</t>
  </si>
  <si>
    <t>Entrega de Raciones y/o Dotaciones Nutritivas.</t>
  </si>
  <si>
    <t>Entrega de Raciones.</t>
  </si>
  <si>
    <t>Entrega de Dotación.</t>
  </si>
  <si>
    <t>Entrega de Apoyos.</t>
  </si>
  <si>
    <t>Opera todo el año</t>
  </si>
  <si>
    <t>SEDIF y SMDIF</t>
  </si>
  <si>
    <t>Isis Yunnuen</t>
  </si>
  <si>
    <t xml:space="preserve">Ugarte </t>
  </si>
  <si>
    <t>Alejo</t>
  </si>
  <si>
    <t>s.municipales@gmail.com</t>
  </si>
  <si>
    <t>Coordinación de los Programas Alimentarios</t>
  </si>
  <si>
    <t>Encino</t>
  </si>
  <si>
    <t>S/N</t>
  </si>
  <si>
    <t>Rinconada del Pereyra</t>
  </si>
  <si>
    <t>0001</t>
  </si>
  <si>
    <t>02</t>
  </si>
  <si>
    <t>06</t>
  </si>
  <si>
    <t>31231 63100, Ext. 3600, 3601</t>
  </si>
  <si>
    <t xml:space="preserve">Lunes a Viernes de 8:30 a 15:00 hrs. </t>
  </si>
  <si>
    <t>Coordinación de Calidad y Planeación</t>
  </si>
  <si>
    <t>PROGRAMA DE ATENCIÓN ALIMENTARIA EN LOS PRIMEROS 1,000 DIAS</t>
  </si>
  <si>
    <t>PROGRAMA DE ATENCIÓN ALIMENTARIA A PERSONAS EN SITUACIÓN DE VULNERABILIDAD (MODALIDAD CALIENTE)</t>
  </si>
  <si>
    <t>PROGRAMA DE ATENCIÓN ALIMENTARIA A PERSONAS EN SITUACIÓN DE VULNERABILIDAD (MODALIDAD DOTACIÓN)</t>
  </si>
  <si>
    <t>PROGRAMA DE PERSONAS EN SITUACION DE EMERGENCIA O  DESASTRE</t>
  </si>
  <si>
    <t xml:space="preserve">PROGRAMA DE CENTROS DE DESARROLLO COMUNITARIO DIF  PILARES </t>
  </si>
  <si>
    <t>FORTALECIMIENTO PARA LA ATENCIÓN INTEGRAL A LOS GRUPOS DE ATENCIÓN PRIORITARIOS</t>
  </si>
  <si>
    <t>PROGRAMA DE SERVICIOS DE ASISTENCIA SOCIAL 2025 (RAMO 12)  MIGRANTES DIF</t>
  </si>
  <si>
    <t>PROGRAMA DE SERVICIOS DE ASISTENCIA SOCIAL 2025 (RAMO 12)  MIGRANTES PRONNA</t>
  </si>
  <si>
    <t>Contribuir a un estado nutricional adecuado de las niñas y los niños en sus primeros 1,000 días, a través de la entrega de raciones alimenticias o canastas nutritivas, fomentando la educación nutricional, la lactancia materna y prácticas adecuadas de cuidado, higiene y estimulación temprana, para el correcto desarrollo</t>
  </si>
  <si>
    <t>Equipamiento</t>
  </si>
  <si>
    <t>NNA en materia de migración</t>
  </si>
  <si>
    <t>Personas en municipios, localidades o AGEB rurales, urbanas o indígenas, de alto y muy alto grado de marginación
CONAPO 2020 o de alto y muy alto rezago social CONEVAL 2020, personas con discapacidad, personas mayores. Niñas y niños de 2 a 5 años 11 meses, no escolarizados. Personas que por su condición prioritaria se encuentren con mala nutrición, independiente del grado de marginación, así como aquellas referenciadas por el sector Salud de cualquier orden de gobierno. Personas identificadas con las herramientas de focalización descritas en el capítulo 3 de la EISADC 2025</t>
  </si>
  <si>
    <t>Favorecer el acceso de las personas en condición de emergencia o desastre, a alimentos inocuos y nutritivos, a través de apoyos alimentarios temporales, diseñados con base en criterios de calidad nutricia y acompañados de acciones de orientación alimentaria y aseguramiento de la calidad para contribuir a que ejerzan su derecho a la alimentación.</t>
  </si>
  <si>
    <t xml:space="preserve">PROGRAMA DE SALUD Y BIENESTAR COMUNITARIO </t>
  </si>
  <si>
    <t>Formar comunidades autogestoras, a través de Grupos de Desarrollo, mediante la implementación de proyectos comunitarios sociales o productivos y/o la impartición de capacitaciones con base en el Modelo para el Bienestar Comunitario, promoviendo la organización y participación comunitaria.</t>
  </si>
  <si>
    <t>I. Habitantes de localidades de alta y muy alta marginación de acuerdo con el índice de marginación CONAPO 2020 con grupos de desarrollo constituidos. II. Habitantes de localidades de alto y muy alto rezago social, de acuerdo con el índice de rezago social CONEVAL 2020 con grupos de desarrollo constituidos III. Habitantes de localidades en Zonas de Atención Prioritaria con grupos de desarrollo constituidos. IV. Habitantes de las localidades de los municipios prioritarios de la Estrategia Nacional de Construcción de Paz con grupos de desarrollo constituidos. V. Localidades indígenas o afromexicanas de acuerdo con el Catálogo Nacional de Pueblos y Comunidades Indígenas y Afromexicanas 2020 del INPI, con grupos de desarrollo constituidos.</t>
  </si>
  <si>
    <t>http://www.difcolima.gob.mx/web/transparencia/13_1/2025/Leyes/REGLAS%20DE%20OPERACION%20DEL%20PROGRAMA%20DE%20SALUD%20Y%20BIENESTAR%20COMUNITARIO%202025%20PARA%20EL%20ESTADO%20DE%20COLIMA.pdf</t>
  </si>
  <si>
    <t>Habilitar, rehabilitar o equipar espacios para actividades educativas, económicas, deportivas y culturales para todas las edades, con un enfoque pedagógico, de inclusión social, contemplando la salud física y mental, así como una cultura de paz, garantizando el ejercicio de sus derechos, fomentando la participación de los tres órdenes de gobierno, así como otras dependencias, instituciones académicas, asociaciones u organismos internacionales.</t>
  </si>
  <si>
    <t>De acuerdo con el índice de carencia social, CONEVAL 2020, la población en situación de pobreza, con rezago educativo y con carencia por acceso a: los servicios de salud, a seguridad social, a servicios básicos en la vivienda, a la alimentación nutritiva y de calidad, y a espacios de vivienda que cuenten con un CDC cercano a su lugar de residencia.</t>
  </si>
  <si>
    <t>http://www.difcolima.gob.mx/web/transparencia/13_1/2025/leyes/REGLAS%20DE%20OPERACION%20DEL%20PROGRAMA%20DE%20CENTROS%20DE%20DESARROLLO%20COMUNITARIO%20DIF%20PILARES%202025%20PARA%20EL%20ESTADO%20DE%20COLIMA.pdf</t>
  </si>
  <si>
    <t>Contribuir al desarrollo integral de los grupos de atención prioritaria, con un enfoque especial en el bienestar de las personas mayores y las personas con discapacidad. Promover un envejecimiento activo y saludable, así como la inclusión plena de las personas con discapacidad, a través de las Casas de Día del SEDIF y SMDIF, mediante actividades socio-recreativas, atención interdisciplinaria y programas de capacitación integral sobre envejecimiento saludable y derechos de las personas con discapacidad</t>
  </si>
  <si>
    <t>Personas con discapacidad en el país, de acuerdo con el Censo de Población y Vivienda 2020 del Instituto Nacional de Estadística y Geografía (INEGI). Personas de 60 años o más, que representan el
14% de la población total, de acuerdo con la
Encuesta Nacional de Ocupación y Empleo
Nueva Edición (ENOE) 2022. Niñas y niños menores de 6 años que necesiten
cuidados, de acuerdo con las Estadísticas a
Propósito del Día del Niño y de la Niña del INEG. Población total en México de acuerdo con el
Censo de Población y Vivienda 2020 de INEGI.
Así como las personas en condiciones de
movilidad humana. Niñas y niños de 0 a 17 años, de acuerdo con las
Estadísticas a Propósito del Día del Niño y de la
Niña. Niñas y niños de 0 a 17 años, de acuerdo con las
Estadísticas a Propósito del Día del Niño y de la
Niña.</t>
  </si>
  <si>
    <t>En caso de que los SEDIF requieran ejercer gastos de operación, podrán destinar hasta un 3% del total de los recursos del FAM-AS que les fueren transferidos. Estas actividades deberán a su vez, ser acordes con el propósito establecido para el FAM-AS en el Tomo IV del Presupuesto de Egresos de la Federación (PEF) 2025</t>
  </si>
  <si>
    <t>Capacitaciones y proyectos</t>
  </si>
  <si>
    <t>Gastos de Operación</t>
  </si>
  <si>
    <t>http://www.difcolima.gob.mx/web/transparencia/13_1/adicional/2025/reglas/Estrategia%20Integral%20de%20Asistencia%20Social%20Alimentaria%20y%20Desarrollo%20Comunitario%202025%20EIASADC%202025.pdf</t>
  </si>
  <si>
    <t>Fortalecimiento  a los Programas del FAM-AS</t>
  </si>
  <si>
    <t>Proporcionar atención de cuidado alternativo y/o acogimiento integral para niñas, niñoa y adolescentes acompañados y no acompañados que se encuentren en situación de migración, garantizando el respeto a sus derechos humanos.</t>
  </si>
  <si>
    <t>Proporcionar una mejor atención de niñas, niños y adolescentes acompañados y no acompañados que se enncuentren en situación de migración por partte de la PRONNA.</t>
  </si>
  <si>
    <t>Niñas, niños y adolescentes migrantes, que se encuentren en alguno de los 10 municipios del Estado de Colima, serán atendidos por la Procuraduría que sean referidos por migración.</t>
  </si>
  <si>
    <t>Proyectos</t>
  </si>
  <si>
    <t>Niñas, niños y adolescentes migrantes, que sean canalizados por Migración y que se encuentren en aguno de los 10 municipios del estado de Colima (Armería, Colima, Comala, Coquimatlán, Cuauhtémoc, Ixtlahuacán, Manzanillo Minatitlán, Tecomán, y Villa de Álvarez), los cuales serán atendicos en el albergue.</t>
  </si>
  <si>
    <t>SEDIF</t>
  </si>
  <si>
    <t>31232 63100, Ext. 3600, 3601</t>
  </si>
  <si>
    <t>31233 63100, Ext. 3600, 3601</t>
  </si>
  <si>
    <t>31234 63100, Ext. 3600, 3601</t>
  </si>
  <si>
    <t xml:space="preserve">Rafael </t>
  </si>
  <si>
    <t>Contraras</t>
  </si>
  <si>
    <t>Ochoa</t>
  </si>
  <si>
    <t xml:space="preserve">migrantes.casdifcol@gmail.com </t>
  </si>
  <si>
    <t>procu_colima@hotmail.com</t>
  </si>
  <si>
    <t>Administración del Albergue Temporal  para niñas, niños y adolescentes migrantes</t>
  </si>
  <si>
    <t>Procuraduría de Protección de NNA</t>
  </si>
  <si>
    <t>Reforma</t>
  </si>
  <si>
    <t>s/b</t>
  </si>
  <si>
    <t>81A</t>
  </si>
  <si>
    <t>Centro</t>
  </si>
  <si>
    <t>Colilma</t>
  </si>
  <si>
    <t>3123163100, Ext. 3109 y 3110</t>
  </si>
  <si>
    <t xml:space="preserve">Horario de Atención de Lunes a Viernes de 8:30 a 15:00 hrs. </t>
  </si>
  <si>
    <t>Veracruz</t>
  </si>
  <si>
    <t>s/n</t>
  </si>
  <si>
    <t>Moctezuma</t>
  </si>
  <si>
    <t>Horario de atención de Lunes a Viernes de 8:30 a 15:00 hrs. y Horario de Servicio las 24 hrs.</t>
  </si>
  <si>
    <t>Norma Araceli</t>
  </si>
  <si>
    <t>Carrillo</t>
  </si>
  <si>
    <t>Ascencio</t>
  </si>
  <si>
    <t>PROGRAMA DE ALIMENTACIÓN ESCOLAR</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</si>
</sst>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11"/>
      <color theme="1"/>
      <name val="Calibri"/>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33">
    <xf numFmtId="0" fontId="0" fillId="0" borderId="0" xfId="0"/>
    <xf numFmtId="0" fontId="6" fillId="4" borderId="2" xfId="0" applyFont="1" applyFill="1" applyBorder="1" applyAlignment="1">
      <alignment horizontal="center" wrapText="1"/>
    </xf>
    <xf numFmtId="0" fontId="6" fillId="4" borderId="1" xfId="0" applyFont="1" applyFill="1" applyBorder="1" applyAlignment="1">
      <alignment horizontal="center" wrapText="1"/>
    </xf>
    <xf numFmtId="0" fontId="6" fillId="4" borderId="3" xfId="0" applyFont="1" applyFill="1" applyBorder="1" applyAlignment="1">
      <alignment horizontal="center" wrapText="1"/>
    </xf>
    <xf numFmtId="0" fontId="0" fillId="0" borderId="0" xfId="0" applyAlignment="1">
      <alignment vertical="center"/>
    </xf>
    <xf numFmtId="0" fontId="4" fillId="0" borderId="2" xfId="0" applyFont="1" applyBorder="1" applyAlignment="1">
      <alignment vertical="center" wrapText="1"/>
    </xf>
    <xf numFmtId="14" fontId="4" fillId="0" borderId="2" xfId="0" applyNumberFormat="1" applyFont="1" applyBorder="1" applyAlignment="1">
      <alignment horizontal="center" vertical="center"/>
    </xf>
    <xf numFmtId="0" fontId="6" fillId="4" borderId="2" xfId="0" applyFont="1" applyFill="1" applyBorder="1" applyAlignment="1">
      <alignment horizontal="center" vertical="center" wrapText="1"/>
    </xf>
    <xf numFmtId="0" fontId="2" fillId="0" borderId="2" xfId="0" applyFont="1" applyBorder="1" applyAlignment="1">
      <alignment vertical="center" wrapText="1"/>
    </xf>
    <xf numFmtId="0" fontId="0" fillId="0" borderId="2" xfId="0" applyBorder="1" applyAlignment="1">
      <alignment vertical="center"/>
    </xf>
    <xf numFmtId="14" fontId="0" fillId="0" borderId="2" xfId="0" applyNumberFormat="1" applyBorder="1" applyAlignment="1">
      <alignment vertical="center"/>
    </xf>
    <xf numFmtId="4" fontId="7" fillId="0" borderId="2" xfId="0" applyNumberFormat="1" applyFont="1" applyBorder="1" applyAlignment="1">
      <alignment vertical="center"/>
    </xf>
    <xf numFmtId="0" fontId="0" fillId="0" borderId="2" xfId="0" applyFont="1" applyBorder="1" applyAlignment="1">
      <alignment vertical="center" wrapText="1"/>
    </xf>
    <xf numFmtId="0" fontId="3" fillId="0" borderId="2" xfId="0" applyFont="1" applyBorder="1" applyAlignment="1">
      <alignment vertical="center" wrapText="1"/>
    </xf>
    <xf numFmtId="0" fontId="0" fillId="0" borderId="2" xfId="0" applyBorder="1" applyAlignment="1">
      <alignment vertical="center" wrapText="1"/>
    </xf>
    <xf numFmtId="0" fontId="0" fillId="3" borderId="2" xfId="0" applyFill="1" applyBorder="1" applyAlignment="1">
      <alignment vertical="center"/>
    </xf>
    <xf numFmtId="0" fontId="8" fillId="3" borderId="2" xfId="1" applyFill="1" applyBorder="1" applyAlignment="1">
      <alignment vertical="center" wrapText="1"/>
    </xf>
    <xf numFmtId="0" fontId="0" fillId="3" borderId="2" xfId="0" applyFill="1" applyBorder="1" applyAlignment="1">
      <alignment vertical="center" wrapText="1"/>
    </xf>
    <xf numFmtId="0" fontId="0" fillId="0" borderId="2" xfId="0" applyBorder="1" applyAlignment="1">
      <alignment horizontal="left" vertical="center"/>
    </xf>
    <xf numFmtId="49" fontId="0" fillId="0" borderId="2" xfId="0" applyNumberFormat="1" applyBorder="1" applyAlignment="1">
      <alignment vertical="center"/>
    </xf>
    <xf numFmtId="0" fontId="3" fillId="3" borderId="2" xfId="0" applyFont="1" applyFill="1" applyBorder="1" applyAlignment="1">
      <alignment vertical="center" wrapText="1"/>
    </xf>
    <xf numFmtId="0" fontId="8" fillId="0" borderId="2" xfId="1" applyBorder="1" applyAlignment="1">
      <alignment vertical="center" wrapText="1"/>
    </xf>
    <xf numFmtId="0" fontId="8" fillId="3" borderId="2" xfId="1" applyFill="1" applyBorder="1" applyAlignment="1">
      <alignment vertical="center"/>
    </xf>
    <xf numFmtId="0" fontId="3" fillId="0" borderId="2" xfId="0" applyFont="1" applyBorder="1" applyAlignment="1">
      <alignment vertical="center"/>
    </xf>
    <xf numFmtId="0" fontId="0" fillId="0" borderId="2" xfId="0" applyBorder="1"/>
    <xf numFmtId="4" fontId="7" fillId="3" borderId="2" xfId="0" applyNumberFormat="1" applyFont="1" applyFill="1" applyBorder="1" applyAlignment="1">
      <alignment vertical="center"/>
    </xf>
    <xf numFmtId="0" fontId="3" fillId="0" borderId="2" xfId="0" applyFont="1" applyBorder="1"/>
    <xf numFmtId="0" fontId="0" fillId="0" borderId="2" xfId="0" applyBorder="1" applyAlignment="1">
      <alignment wrapText="1"/>
    </xf>
    <xf numFmtId="0" fontId="8" fillId="0" borderId="2" xfId="1" applyBorder="1" applyAlignment="1">
      <alignment vertical="center"/>
    </xf>
    <xf numFmtId="0" fontId="1" fillId="0" borderId="2" xfId="0" applyFont="1" applyBorder="1" applyAlignment="1">
      <alignment vertical="center" wrapText="1"/>
    </xf>
    <xf numFmtId="0" fontId="5" fillId="2" borderId="2" xfId="0" applyFont="1" applyFill="1" applyBorder="1" applyAlignment="1">
      <alignment horizontal="center"/>
    </xf>
    <xf numFmtId="0" fontId="0" fillId="0" borderId="0" xfId="0"/>
    <xf numFmtId="0" fontId="6" fillId="4" borderId="2"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difcolima.gob.mx/web/transparencia/13_1/2025/Leyes/REGLAS%20DE%20OPERACION%20DEL%20PROGRAMA%20DE%20ALIMENTACION%20ESCOLAR%202025%20PARA%20EL%20ESTADO%20DE%20COLIMA.pdf" TargetMode="External"/><Relationship Id="rId3" Type="http://schemas.openxmlformats.org/officeDocument/2006/relationships/hyperlink" Target="mailto:s.municipales@gmail.com" TargetMode="External"/><Relationship Id="rId7" Type="http://schemas.openxmlformats.org/officeDocument/2006/relationships/hyperlink" Target="mailto:procu_colima@hotmail.com" TargetMode="External"/><Relationship Id="rId2" Type="http://schemas.openxmlformats.org/officeDocument/2006/relationships/hyperlink" Target="mailto:s.municipales@gmail.com" TargetMode="External"/><Relationship Id="rId1" Type="http://schemas.openxmlformats.org/officeDocument/2006/relationships/hyperlink" Target="mailto:s.municipales@gmail.com" TargetMode="External"/><Relationship Id="rId6" Type="http://schemas.openxmlformats.org/officeDocument/2006/relationships/hyperlink" Target="mailto:migrantes.casdifcol@gmail.com" TargetMode="External"/><Relationship Id="rId5" Type="http://schemas.openxmlformats.org/officeDocument/2006/relationships/hyperlink" Target="mailto:s.municipales@gmail.com" TargetMode="External"/><Relationship Id="rId4" Type="http://schemas.openxmlformats.org/officeDocument/2006/relationships/hyperlink" Target="mailto:s.municipales@gmail.com"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8"/>
  <sheetViews>
    <sheetView tabSelected="1" topLeftCell="A2" zoomScale="90" zoomScaleNormal="90" workbookViewId="0">
      <selection activeCell="AT19" sqref="AT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30"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73.7109375" style="4" customWidth="1"/>
    <col min="17" max="17" width="26.28515625" bestFit="1" customWidth="1"/>
    <col min="18" max="18" width="131.7109375"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29.5703125"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38.5703125" customWidth="1"/>
    <col min="45" max="45" width="73.140625" bestFit="1" customWidth="1"/>
    <col min="46" max="46" width="20" bestFit="1" customWidth="1"/>
    <col min="47" max="47" width="8" bestFit="1" customWidth="1"/>
  </cols>
  <sheetData>
    <row r="1" spans="1:47" hidden="1" x14ac:dyDescent="0.25">
      <c r="A1" t="s">
        <v>0</v>
      </c>
    </row>
    <row r="2" spans="1:47" x14ac:dyDescent="0.25">
      <c r="A2" s="30" t="s">
        <v>1</v>
      </c>
      <c r="B2" s="31"/>
      <c r="C2" s="31"/>
      <c r="D2" s="30" t="s">
        <v>2</v>
      </c>
      <c r="E2" s="31"/>
      <c r="F2" s="31"/>
      <c r="G2" s="30" t="s">
        <v>3</v>
      </c>
      <c r="H2" s="31"/>
      <c r="I2" s="31"/>
    </row>
    <row r="3" spans="1:47" x14ac:dyDescent="0.25">
      <c r="A3" s="32" t="s">
        <v>4</v>
      </c>
      <c r="B3" s="31"/>
      <c r="C3" s="31"/>
      <c r="D3" s="32" t="s">
        <v>5</v>
      </c>
      <c r="E3" s="31"/>
      <c r="F3" s="31"/>
      <c r="G3" s="32" t="s">
        <v>6</v>
      </c>
      <c r="H3" s="31"/>
      <c r="I3" s="31"/>
    </row>
    <row r="4" spans="1:47" hidden="1" x14ac:dyDescent="0.25">
      <c r="A4" t="s">
        <v>7</v>
      </c>
      <c r="B4" t="s">
        <v>8</v>
      </c>
      <c r="C4" t="s">
        <v>8</v>
      </c>
      <c r="D4" t="s">
        <v>7</v>
      </c>
      <c r="E4" t="s">
        <v>7</v>
      </c>
      <c r="F4" t="s">
        <v>9</v>
      </c>
      <c r="G4" t="s">
        <v>10</v>
      </c>
      <c r="H4" t="s">
        <v>7</v>
      </c>
      <c r="I4" t="s">
        <v>9</v>
      </c>
      <c r="J4" t="s">
        <v>7</v>
      </c>
      <c r="K4" t="s">
        <v>9</v>
      </c>
      <c r="L4" t="s">
        <v>9</v>
      </c>
      <c r="M4" t="s">
        <v>9</v>
      </c>
      <c r="N4" t="s">
        <v>8</v>
      </c>
      <c r="O4" t="s">
        <v>8</v>
      </c>
      <c r="P4" s="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s="4"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30" t="s">
        <v>62</v>
      </c>
      <c r="B6" s="31"/>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row>
    <row r="7" spans="1:47" ht="26.25" x14ac:dyDescent="0.25">
      <c r="A7" s="1" t="s">
        <v>63</v>
      </c>
      <c r="B7" s="1" t="s">
        <v>64</v>
      </c>
      <c r="C7" s="1" t="s">
        <v>65</v>
      </c>
      <c r="D7" s="1" t="s">
        <v>66</v>
      </c>
      <c r="E7" s="1" t="s">
        <v>67</v>
      </c>
      <c r="F7" s="2" t="s">
        <v>68</v>
      </c>
      <c r="G7" s="1" t="s">
        <v>69</v>
      </c>
      <c r="H7" s="3" t="s">
        <v>70</v>
      </c>
      <c r="I7" s="1" t="s">
        <v>71</v>
      </c>
      <c r="J7" s="1" t="s">
        <v>72</v>
      </c>
      <c r="K7" s="1" t="s">
        <v>73</v>
      </c>
      <c r="L7" s="1" t="s">
        <v>74</v>
      </c>
      <c r="M7" s="1" t="s">
        <v>75</v>
      </c>
      <c r="N7" s="1" t="s">
        <v>76</v>
      </c>
      <c r="O7" s="1" t="s">
        <v>77</v>
      </c>
      <c r="P7" s="7"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s="4" customFormat="1" ht="409.5" customHeight="1" x14ac:dyDescent="0.25">
      <c r="A8" s="9">
        <v>2026</v>
      </c>
      <c r="B8" s="10">
        <v>46023</v>
      </c>
      <c r="C8" s="10">
        <v>46112</v>
      </c>
      <c r="D8" s="29" t="s">
        <v>311</v>
      </c>
      <c r="E8" s="9"/>
      <c r="F8" s="9">
        <v>0</v>
      </c>
      <c r="G8" s="11">
        <v>100000000</v>
      </c>
      <c r="H8" s="9" t="s">
        <v>223</v>
      </c>
      <c r="I8" s="12" t="s">
        <v>224</v>
      </c>
      <c r="J8" s="13" t="s">
        <v>225</v>
      </c>
      <c r="K8" s="9" t="s">
        <v>226</v>
      </c>
      <c r="L8" s="9" t="s">
        <v>227</v>
      </c>
      <c r="M8" s="9" t="s">
        <v>227</v>
      </c>
      <c r="N8" s="6">
        <v>45658</v>
      </c>
      <c r="O8" s="6">
        <v>46022</v>
      </c>
      <c r="P8" s="14" t="s">
        <v>212</v>
      </c>
      <c r="Q8" s="14" t="s">
        <v>233</v>
      </c>
      <c r="R8" s="14" t="s">
        <v>214</v>
      </c>
      <c r="S8" s="21" t="s">
        <v>213</v>
      </c>
      <c r="T8" s="9" t="s">
        <v>111</v>
      </c>
      <c r="U8" s="9">
        <v>0</v>
      </c>
      <c r="V8" s="9" t="s">
        <v>238</v>
      </c>
      <c r="W8" s="9" t="s">
        <v>239</v>
      </c>
      <c r="X8" s="15" t="s">
        <v>240</v>
      </c>
      <c r="Y8" s="15" t="s">
        <v>241</v>
      </c>
      <c r="Z8" s="15" t="s">
        <v>242</v>
      </c>
      <c r="AA8" s="9" t="s">
        <v>114</v>
      </c>
      <c r="AB8" s="16" t="s">
        <v>243</v>
      </c>
      <c r="AC8" s="17" t="s">
        <v>244</v>
      </c>
      <c r="AD8" s="9" t="s">
        <v>121</v>
      </c>
      <c r="AE8" s="15" t="s">
        <v>245</v>
      </c>
      <c r="AF8" s="9">
        <v>530</v>
      </c>
      <c r="AG8" s="18" t="s">
        <v>246</v>
      </c>
      <c r="AH8" s="9" t="s">
        <v>146</v>
      </c>
      <c r="AI8" s="9" t="s">
        <v>247</v>
      </c>
      <c r="AJ8" s="19" t="s">
        <v>248</v>
      </c>
      <c r="AK8" s="9" t="s">
        <v>194</v>
      </c>
      <c r="AL8" s="19" t="s">
        <v>249</v>
      </c>
      <c r="AM8" s="9" t="s">
        <v>194</v>
      </c>
      <c r="AN8" s="19" t="s">
        <v>250</v>
      </c>
      <c r="AO8" s="9" t="s">
        <v>194</v>
      </c>
      <c r="AP8" s="9">
        <v>28077</v>
      </c>
      <c r="AQ8" s="14" t="s">
        <v>251</v>
      </c>
      <c r="AR8" s="9" t="s">
        <v>252</v>
      </c>
      <c r="AS8" s="9" t="s">
        <v>253</v>
      </c>
      <c r="AT8" s="10">
        <v>46157</v>
      </c>
      <c r="AU8" s="9"/>
    </row>
    <row r="9" spans="1:47" s="4" customFormat="1" ht="200.25" customHeight="1" x14ac:dyDescent="0.25">
      <c r="A9" s="9">
        <v>2026</v>
      </c>
      <c r="B9" s="10">
        <v>46023</v>
      </c>
      <c r="C9" s="10">
        <v>46112</v>
      </c>
      <c r="D9" s="5" t="s">
        <v>254</v>
      </c>
      <c r="E9" s="9"/>
      <c r="F9" s="9">
        <v>0</v>
      </c>
      <c r="G9" s="11">
        <v>5500000</v>
      </c>
      <c r="H9" s="9" t="s">
        <v>223</v>
      </c>
      <c r="I9" s="12" t="s">
        <v>224</v>
      </c>
      <c r="J9" s="13" t="s">
        <v>228</v>
      </c>
      <c r="K9" s="9" t="s">
        <v>226</v>
      </c>
      <c r="L9" s="9" t="s">
        <v>227</v>
      </c>
      <c r="M9" s="9" t="s">
        <v>227</v>
      </c>
      <c r="N9" s="6">
        <v>45658</v>
      </c>
      <c r="O9" s="6">
        <v>46022</v>
      </c>
      <c r="P9" s="14" t="s">
        <v>262</v>
      </c>
      <c r="Q9" s="14" t="s">
        <v>234</v>
      </c>
      <c r="R9" s="14" t="s">
        <v>216</v>
      </c>
      <c r="S9" s="14" t="s">
        <v>215</v>
      </c>
      <c r="T9" s="9" t="s">
        <v>111</v>
      </c>
      <c r="U9" s="9">
        <v>0</v>
      </c>
      <c r="V9" s="9" t="s">
        <v>238</v>
      </c>
      <c r="W9" s="9" t="s">
        <v>239</v>
      </c>
      <c r="X9" s="15" t="s">
        <v>240</v>
      </c>
      <c r="Y9" s="15" t="s">
        <v>241</v>
      </c>
      <c r="Z9" s="15" t="s">
        <v>242</v>
      </c>
      <c r="AA9" s="9" t="s">
        <v>114</v>
      </c>
      <c r="AB9" s="16" t="s">
        <v>243</v>
      </c>
      <c r="AC9" s="17" t="s">
        <v>244</v>
      </c>
      <c r="AD9" s="9" t="s">
        <v>140</v>
      </c>
      <c r="AE9" s="15" t="s">
        <v>245</v>
      </c>
      <c r="AF9" s="9">
        <v>530</v>
      </c>
      <c r="AG9" s="18" t="s">
        <v>246</v>
      </c>
      <c r="AH9" s="9" t="s">
        <v>146</v>
      </c>
      <c r="AI9" s="9" t="s">
        <v>247</v>
      </c>
      <c r="AJ9" s="19" t="s">
        <v>248</v>
      </c>
      <c r="AK9" s="9" t="s">
        <v>194</v>
      </c>
      <c r="AL9" s="19" t="s">
        <v>249</v>
      </c>
      <c r="AM9" s="9" t="s">
        <v>194</v>
      </c>
      <c r="AN9" s="19" t="s">
        <v>250</v>
      </c>
      <c r="AO9" s="9" t="s">
        <v>194</v>
      </c>
      <c r="AP9" s="9">
        <v>28077</v>
      </c>
      <c r="AQ9" s="14" t="s">
        <v>251</v>
      </c>
      <c r="AR9" s="9" t="s">
        <v>252</v>
      </c>
      <c r="AS9" s="9" t="s">
        <v>253</v>
      </c>
      <c r="AT9" s="10">
        <v>46157</v>
      </c>
      <c r="AU9" s="9"/>
    </row>
    <row r="10" spans="1:47" s="4" customFormat="1" ht="216.75" customHeight="1" x14ac:dyDescent="0.25">
      <c r="A10" s="9">
        <v>2026</v>
      </c>
      <c r="B10" s="10">
        <v>46023</v>
      </c>
      <c r="C10" s="10">
        <v>46112</v>
      </c>
      <c r="D10" s="5" t="s">
        <v>255</v>
      </c>
      <c r="E10" s="9"/>
      <c r="F10" s="9">
        <v>0</v>
      </c>
      <c r="G10" s="11">
        <v>12900000</v>
      </c>
      <c r="H10" s="9" t="s">
        <v>223</v>
      </c>
      <c r="I10" s="12" t="s">
        <v>224</v>
      </c>
      <c r="J10" s="13" t="s">
        <v>229</v>
      </c>
      <c r="K10" s="9" t="s">
        <v>226</v>
      </c>
      <c r="L10" s="9" t="s">
        <v>227</v>
      </c>
      <c r="M10" s="9" t="s">
        <v>227</v>
      </c>
      <c r="N10" s="6">
        <v>45658</v>
      </c>
      <c r="O10" s="6">
        <v>46022</v>
      </c>
      <c r="P10" s="14" t="s">
        <v>220</v>
      </c>
      <c r="Q10" s="14" t="s">
        <v>235</v>
      </c>
      <c r="R10" s="14" t="s">
        <v>265</v>
      </c>
      <c r="S10" s="14" t="s">
        <v>219</v>
      </c>
      <c r="T10" s="9" t="s">
        <v>111</v>
      </c>
      <c r="U10" s="9">
        <v>0</v>
      </c>
      <c r="V10" s="9" t="s">
        <v>238</v>
      </c>
      <c r="W10" s="9" t="s">
        <v>239</v>
      </c>
      <c r="X10" s="15" t="s">
        <v>240</v>
      </c>
      <c r="Y10" s="15" t="s">
        <v>241</v>
      </c>
      <c r="Z10" s="15" t="s">
        <v>242</v>
      </c>
      <c r="AA10" s="9" t="s">
        <v>114</v>
      </c>
      <c r="AB10" s="16" t="s">
        <v>243</v>
      </c>
      <c r="AC10" s="17" t="s">
        <v>244</v>
      </c>
      <c r="AD10" s="9" t="s">
        <v>140</v>
      </c>
      <c r="AE10" s="15" t="s">
        <v>245</v>
      </c>
      <c r="AF10" s="9">
        <v>530</v>
      </c>
      <c r="AG10" s="18" t="s">
        <v>246</v>
      </c>
      <c r="AH10" s="9" t="s">
        <v>146</v>
      </c>
      <c r="AI10" s="9" t="s">
        <v>247</v>
      </c>
      <c r="AJ10" s="19" t="s">
        <v>248</v>
      </c>
      <c r="AK10" s="9" t="s">
        <v>194</v>
      </c>
      <c r="AL10" s="19" t="s">
        <v>249</v>
      </c>
      <c r="AM10" s="9" t="s">
        <v>194</v>
      </c>
      <c r="AN10" s="19" t="s">
        <v>250</v>
      </c>
      <c r="AO10" s="9" t="s">
        <v>194</v>
      </c>
      <c r="AP10" s="9">
        <v>28077</v>
      </c>
      <c r="AQ10" s="14" t="s">
        <v>251</v>
      </c>
      <c r="AR10" s="9" t="s">
        <v>252</v>
      </c>
      <c r="AS10" s="9" t="s">
        <v>253</v>
      </c>
      <c r="AT10" s="10">
        <v>46157</v>
      </c>
      <c r="AU10" s="9"/>
    </row>
    <row r="11" spans="1:47" s="4" customFormat="1" ht="330" customHeight="1" x14ac:dyDescent="0.25">
      <c r="A11" s="9">
        <v>2026</v>
      </c>
      <c r="B11" s="10">
        <v>46023</v>
      </c>
      <c r="C11" s="10">
        <v>46112</v>
      </c>
      <c r="D11" s="5" t="s">
        <v>256</v>
      </c>
      <c r="E11" s="9"/>
      <c r="F11" s="9">
        <v>0</v>
      </c>
      <c r="G11" s="11">
        <v>5600000</v>
      </c>
      <c r="H11" s="9" t="s">
        <v>223</v>
      </c>
      <c r="I11" s="12" t="s">
        <v>224</v>
      </c>
      <c r="J11" s="20" t="s">
        <v>230</v>
      </c>
      <c r="K11" s="9" t="s">
        <v>226</v>
      </c>
      <c r="L11" s="9" t="s">
        <v>227</v>
      </c>
      <c r="M11" s="9" t="s">
        <v>227</v>
      </c>
      <c r="N11" s="6">
        <v>45658</v>
      </c>
      <c r="O11" s="6">
        <v>46022</v>
      </c>
      <c r="P11" s="14" t="s">
        <v>220</v>
      </c>
      <c r="Q11" s="14" t="s">
        <v>236</v>
      </c>
      <c r="R11" s="14" t="s">
        <v>221</v>
      </c>
      <c r="S11" s="14" t="s">
        <v>219</v>
      </c>
      <c r="T11" s="9" t="s">
        <v>111</v>
      </c>
      <c r="U11" s="9">
        <v>0</v>
      </c>
      <c r="V11" s="9" t="s">
        <v>238</v>
      </c>
      <c r="W11" s="9" t="s">
        <v>239</v>
      </c>
      <c r="X11" s="15" t="s">
        <v>240</v>
      </c>
      <c r="Y11" s="15" t="s">
        <v>241</v>
      </c>
      <c r="Z11" s="15" t="s">
        <v>242</v>
      </c>
      <c r="AA11" s="9" t="s">
        <v>114</v>
      </c>
      <c r="AB11" s="16" t="s">
        <v>243</v>
      </c>
      <c r="AC11" s="17" t="s">
        <v>244</v>
      </c>
      <c r="AD11" s="9" t="s">
        <v>140</v>
      </c>
      <c r="AE11" s="15" t="s">
        <v>245</v>
      </c>
      <c r="AF11" s="9">
        <v>530</v>
      </c>
      <c r="AG11" s="18" t="s">
        <v>246</v>
      </c>
      <c r="AH11" s="9" t="s">
        <v>146</v>
      </c>
      <c r="AI11" s="9" t="s">
        <v>247</v>
      </c>
      <c r="AJ11" s="19" t="s">
        <v>248</v>
      </c>
      <c r="AK11" s="9" t="s">
        <v>194</v>
      </c>
      <c r="AL11" s="19" t="s">
        <v>249</v>
      </c>
      <c r="AM11" s="9" t="s">
        <v>194</v>
      </c>
      <c r="AN11" s="19" t="s">
        <v>250</v>
      </c>
      <c r="AO11" s="9" t="s">
        <v>194</v>
      </c>
      <c r="AP11" s="9">
        <v>28077</v>
      </c>
      <c r="AQ11" s="14" t="s">
        <v>251</v>
      </c>
      <c r="AR11" s="9" t="s">
        <v>252</v>
      </c>
      <c r="AS11" s="9" t="s">
        <v>253</v>
      </c>
      <c r="AT11" s="10">
        <v>46157</v>
      </c>
      <c r="AU11" s="9"/>
    </row>
    <row r="12" spans="1:47" s="4" customFormat="1" ht="90" x14ac:dyDescent="0.25">
      <c r="A12" s="9">
        <v>2026</v>
      </c>
      <c r="B12" s="10">
        <v>46023</v>
      </c>
      <c r="C12" s="10">
        <v>46112</v>
      </c>
      <c r="D12" s="5" t="s">
        <v>257</v>
      </c>
      <c r="E12" s="9"/>
      <c r="F12" s="9">
        <v>0</v>
      </c>
      <c r="G12" s="11">
        <v>360000</v>
      </c>
      <c r="H12" s="9" t="s">
        <v>223</v>
      </c>
      <c r="I12" s="12" t="s">
        <v>224</v>
      </c>
      <c r="J12" s="13" t="s">
        <v>231</v>
      </c>
      <c r="K12" s="9" t="s">
        <v>226</v>
      </c>
      <c r="L12" s="9" t="s">
        <v>227</v>
      </c>
      <c r="M12" s="9" t="s">
        <v>227</v>
      </c>
      <c r="N12" s="6">
        <v>45658</v>
      </c>
      <c r="O12" s="6">
        <v>46022</v>
      </c>
      <c r="P12" s="14" t="s">
        <v>266</v>
      </c>
      <c r="Q12" s="9" t="s">
        <v>236</v>
      </c>
      <c r="R12" s="14" t="s">
        <v>218</v>
      </c>
      <c r="S12" s="21" t="s">
        <v>217</v>
      </c>
      <c r="T12" s="9" t="s">
        <v>111</v>
      </c>
      <c r="U12" s="9">
        <v>0</v>
      </c>
      <c r="V12" s="9" t="s">
        <v>238</v>
      </c>
      <c r="W12" s="9" t="s">
        <v>239</v>
      </c>
      <c r="X12" s="15" t="s">
        <v>240</v>
      </c>
      <c r="Y12" s="15" t="s">
        <v>241</v>
      </c>
      <c r="Z12" s="15" t="s">
        <v>242</v>
      </c>
      <c r="AA12" s="9" t="s">
        <v>114</v>
      </c>
      <c r="AB12" s="22" t="s">
        <v>243</v>
      </c>
      <c r="AC12" s="17" t="s">
        <v>244</v>
      </c>
      <c r="AD12" s="9" t="s">
        <v>140</v>
      </c>
      <c r="AE12" s="15" t="s">
        <v>245</v>
      </c>
      <c r="AF12" s="9">
        <v>530</v>
      </c>
      <c r="AG12" s="18" t="s">
        <v>246</v>
      </c>
      <c r="AH12" s="9" t="s">
        <v>146</v>
      </c>
      <c r="AI12" s="9" t="s">
        <v>247</v>
      </c>
      <c r="AJ12" s="19" t="s">
        <v>248</v>
      </c>
      <c r="AK12" s="9" t="s">
        <v>194</v>
      </c>
      <c r="AL12" s="19" t="s">
        <v>249</v>
      </c>
      <c r="AM12" s="9" t="s">
        <v>194</v>
      </c>
      <c r="AN12" s="19" t="s">
        <v>250</v>
      </c>
      <c r="AO12" s="9" t="s">
        <v>194</v>
      </c>
      <c r="AP12" s="9">
        <v>28077</v>
      </c>
      <c r="AQ12" s="14" t="s">
        <v>251</v>
      </c>
      <c r="AR12" s="9" t="s">
        <v>252</v>
      </c>
      <c r="AS12" s="9" t="s">
        <v>253</v>
      </c>
      <c r="AT12" s="10">
        <v>46157</v>
      </c>
      <c r="AU12" s="9"/>
    </row>
    <row r="13" spans="1:47" s="4" customFormat="1" ht="90" x14ac:dyDescent="0.25">
      <c r="A13" s="9">
        <v>2026</v>
      </c>
      <c r="B13" s="10">
        <v>46023</v>
      </c>
      <c r="C13" s="10">
        <v>46112</v>
      </c>
      <c r="D13" s="8" t="s">
        <v>267</v>
      </c>
      <c r="E13" s="9"/>
      <c r="F13" s="9">
        <v>0</v>
      </c>
      <c r="G13" s="11">
        <v>9500000</v>
      </c>
      <c r="H13" s="9" t="s">
        <v>223</v>
      </c>
      <c r="I13" s="12" t="s">
        <v>224</v>
      </c>
      <c r="J13" s="23" t="s">
        <v>232</v>
      </c>
      <c r="K13" s="9" t="s">
        <v>226</v>
      </c>
      <c r="L13" s="9" t="s">
        <v>227</v>
      </c>
      <c r="M13" s="9" t="s">
        <v>227</v>
      </c>
      <c r="N13" s="6">
        <v>45658</v>
      </c>
      <c r="O13" s="6">
        <v>46022</v>
      </c>
      <c r="P13" s="14" t="s">
        <v>268</v>
      </c>
      <c r="Q13" s="9" t="s">
        <v>277</v>
      </c>
      <c r="R13" s="14" t="s">
        <v>269</v>
      </c>
      <c r="S13" s="21" t="s">
        <v>270</v>
      </c>
      <c r="T13" s="9" t="s">
        <v>111</v>
      </c>
      <c r="U13" s="9">
        <v>0</v>
      </c>
      <c r="V13" s="9" t="s">
        <v>238</v>
      </c>
      <c r="W13" s="9" t="s">
        <v>239</v>
      </c>
      <c r="X13" s="15" t="s">
        <v>240</v>
      </c>
      <c r="Y13" s="15" t="s">
        <v>241</v>
      </c>
      <c r="Z13" s="15" t="s">
        <v>242</v>
      </c>
      <c r="AA13" s="9" t="s">
        <v>114</v>
      </c>
      <c r="AB13" s="22" t="s">
        <v>243</v>
      </c>
      <c r="AC13" s="17" t="s">
        <v>244</v>
      </c>
      <c r="AD13" s="9" t="s">
        <v>140</v>
      </c>
      <c r="AE13" s="15" t="s">
        <v>245</v>
      </c>
      <c r="AF13" s="9">
        <v>530</v>
      </c>
      <c r="AG13" s="18" t="s">
        <v>246</v>
      </c>
      <c r="AH13" s="9" t="s">
        <v>146</v>
      </c>
      <c r="AI13" s="9" t="s">
        <v>247</v>
      </c>
      <c r="AJ13" s="19" t="s">
        <v>248</v>
      </c>
      <c r="AK13" s="9" t="s">
        <v>194</v>
      </c>
      <c r="AL13" s="19" t="s">
        <v>249</v>
      </c>
      <c r="AM13" s="9" t="s">
        <v>194</v>
      </c>
      <c r="AN13" s="19" t="s">
        <v>250</v>
      </c>
      <c r="AO13" s="9" t="s">
        <v>194</v>
      </c>
      <c r="AP13" s="9">
        <v>28077</v>
      </c>
      <c r="AQ13" s="14" t="s">
        <v>251</v>
      </c>
      <c r="AR13" s="9" t="s">
        <v>252</v>
      </c>
      <c r="AS13" s="9" t="s">
        <v>253</v>
      </c>
      <c r="AT13" s="10">
        <v>46157</v>
      </c>
      <c r="AU13" s="9"/>
    </row>
    <row r="14" spans="1:47" ht="126" customHeight="1" x14ac:dyDescent="0.25">
      <c r="A14" s="9">
        <v>2026</v>
      </c>
      <c r="B14" s="10">
        <v>46023</v>
      </c>
      <c r="C14" s="10">
        <v>46112</v>
      </c>
      <c r="D14" s="5" t="s">
        <v>258</v>
      </c>
      <c r="E14" s="24"/>
      <c r="F14" s="9">
        <v>0</v>
      </c>
      <c r="G14" s="25">
        <v>1500000</v>
      </c>
      <c r="H14" s="9" t="s">
        <v>223</v>
      </c>
      <c r="I14" s="12" t="s">
        <v>224</v>
      </c>
      <c r="J14" s="26" t="s">
        <v>263</v>
      </c>
      <c r="K14" s="9" t="s">
        <v>226</v>
      </c>
      <c r="L14" s="9" t="s">
        <v>227</v>
      </c>
      <c r="M14" s="9" t="s">
        <v>227</v>
      </c>
      <c r="N14" s="6">
        <v>45658</v>
      </c>
      <c r="O14" s="6">
        <v>46022</v>
      </c>
      <c r="P14" s="14" t="s">
        <v>271</v>
      </c>
      <c r="Q14" s="14" t="s">
        <v>263</v>
      </c>
      <c r="R14" s="14" t="s">
        <v>272</v>
      </c>
      <c r="S14" s="27" t="s">
        <v>273</v>
      </c>
      <c r="T14" s="24" t="s">
        <v>111</v>
      </c>
      <c r="U14" s="9">
        <v>0</v>
      </c>
      <c r="V14" s="9" t="s">
        <v>238</v>
      </c>
      <c r="W14" s="9" t="s">
        <v>239</v>
      </c>
      <c r="X14" s="15" t="s">
        <v>240</v>
      </c>
      <c r="Y14" s="15" t="s">
        <v>241</v>
      </c>
      <c r="Z14" s="15" t="s">
        <v>242</v>
      </c>
      <c r="AA14" s="9" t="s">
        <v>114</v>
      </c>
      <c r="AB14" s="22" t="s">
        <v>243</v>
      </c>
      <c r="AC14" s="17" t="s">
        <v>244</v>
      </c>
      <c r="AD14" s="9" t="s">
        <v>140</v>
      </c>
      <c r="AE14" s="15" t="s">
        <v>245</v>
      </c>
      <c r="AF14" s="9">
        <v>530</v>
      </c>
      <c r="AG14" s="18" t="s">
        <v>246</v>
      </c>
      <c r="AH14" s="9" t="s">
        <v>146</v>
      </c>
      <c r="AI14" s="9" t="s">
        <v>247</v>
      </c>
      <c r="AJ14" s="19" t="s">
        <v>248</v>
      </c>
      <c r="AK14" s="9" t="s">
        <v>194</v>
      </c>
      <c r="AL14" s="19" t="s">
        <v>249</v>
      </c>
      <c r="AM14" s="9" t="s">
        <v>194</v>
      </c>
      <c r="AN14" s="19" t="s">
        <v>250</v>
      </c>
      <c r="AO14" s="9" t="s">
        <v>194</v>
      </c>
      <c r="AP14" s="9">
        <v>28077</v>
      </c>
      <c r="AQ14" s="14" t="s">
        <v>287</v>
      </c>
      <c r="AR14" s="9" t="s">
        <v>252</v>
      </c>
      <c r="AS14" s="9" t="s">
        <v>253</v>
      </c>
      <c r="AT14" s="10">
        <v>46157</v>
      </c>
      <c r="AU14" s="24"/>
    </row>
    <row r="15" spans="1:47" ht="257.25" customHeight="1" x14ac:dyDescent="0.25">
      <c r="A15" s="9">
        <v>2026</v>
      </c>
      <c r="B15" s="10">
        <v>46023</v>
      </c>
      <c r="C15" s="10">
        <v>46112</v>
      </c>
      <c r="D15" s="5" t="s">
        <v>211</v>
      </c>
      <c r="E15" s="24"/>
      <c r="F15" s="9">
        <v>0</v>
      </c>
      <c r="G15" s="25">
        <v>5417848</v>
      </c>
      <c r="H15" s="9" t="s">
        <v>223</v>
      </c>
      <c r="I15" s="12" t="s">
        <v>224</v>
      </c>
      <c r="J15" s="26" t="s">
        <v>232</v>
      </c>
      <c r="K15" s="9" t="s">
        <v>226</v>
      </c>
      <c r="L15" s="9" t="s">
        <v>227</v>
      </c>
      <c r="M15" s="9" t="s">
        <v>227</v>
      </c>
      <c r="N15" s="6">
        <v>45658</v>
      </c>
      <c r="O15" s="6">
        <v>46022</v>
      </c>
      <c r="P15" s="27" t="s">
        <v>274</v>
      </c>
      <c r="Q15" s="14" t="s">
        <v>237</v>
      </c>
      <c r="R15" s="14" t="s">
        <v>275</v>
      </c>
      <c r="S15" s="27" t="s">
        <v>222</v>
      </c>
      <c r="T15" s="24" t="s">
        <v>111</v>
      </c>
      <c r="U15" s="9">
        <v>0</v>
      </c>
      <c r="V15" s="9" t="s">
        <v>238</v>
      </c>
      <c r="W15" s="9" t="s">
        <v>239</v>
      </c>
      <c r="X15" s="15" t="s">
        <v>240</v>
      </c>
      <c r="Y15" s="15" t="s">
        <v>241</v>
      </c>
      <c r="Z15" s="15" t="s">
        <v>242</v>
      </c>
      <c r="AA15" s="9" t="s">
        <v>114</v>
      </c>
      <c r="AB15" s="22" t="s">
        <v>243</v>
      </c>
      <c r="AC15" s="17" t="s">
        <v>244</v>
      </c>
      <c r="AD15" s="9" t="s">
        <v>140</v>
      </c>
      <c r="AE15" s="15" t="s">
        <v>245</v>
      </c>
      <c r="AF15" s="9">
        <v>530</v>
      </c>
      <c r="AG15" s="18" t="s">
        <v>246</v>
      </c>
      <c r="AH15" s="9" t="s">
        <v>146</v>
      </c>
      <c r="AI15" s="9" t="s">
        <v>247</v>
      </c>
      <c r="AJ15" s="19" t="s">
        <v>248</v>
      </c>
      <c r="AK15" s="9" t="s">
        <v>194</v>
      </c>
      <c r="AL15" s="19" t="s">
        <v>249</v>
      </c>
      <c r="AM15" s="9" t="s">
        <v>194</v>
      </c>
      <c r="AN15" s="19" t="s">
        <v>250</v>
      </c>
      <c r="AO15" s="9" t="s">
        <v>194</v>
      </c>
      <c r="AP15" s="9">
        <v>28077</v>
      </c>
      <c r="AQ15" s="14" t="s">
        <v>288</v>
      </c>
      <c r="AR15" s="9" t="s">
        <v>252</v>
      </c>
      <c r="AS15" s="9" t="s">
        <v>253</v>
      </c>
      <c r="AT15" s="10">
        <v>46157</v>
      </c>
      <c r="AU15" s="24"/>
    </row>
    <row r="16" spans="1:47" ht="121.5" customHeight="1" x14ac:dyDescent="0.25">
      <c r="A16" s="9">
        <v>2026</v>
      </c>
      <c r="B16" s="10">
        <v>46023</v>
      </c>
      <c r="C16" s="10">
        <v>46112</v>
      </c>
      <c r="D16" s="5" t="s">
        <v>259</v>
      </c>
      <c r="E16" s="24"/>
      <c r="F16" s="9">
        <v>0</v>
      </c>
      <c r="G16" s="25">
        <v>1500000</v>
      </c>
      <c r="H16" s="9" t="s">
        <v>223</v>
      </c>
      <c r="I16" s="12" t="s">
        <v>224</v>
      </c>
      <c r="J16" s="26" t="s">
        <v>232</v>
      </c>
      <c r="K16" s="9" t="s">
        <v>226</v>
      </c>
      <c r="L16" s="9" t="s">
        <v>227</v>
      </c>
      <c r="M16" s="9" t="s">
        <v>227</v>
      </c>
      <c r="N16" s="6">
        <v>45658</v>
      </c>
      <c r="O16" s="6">
        <v>46022</v>
      </c>
      <c r="P16" s="14" t="s">
        <v>276</v>
      </c>
      <c r="Q16" s="14" t="s">
        <v>278</v>
      </c>
      <c r="R16" s="14" t="s">
        <v>280</v>
      </c>
      <c r="S16" s="27" t="s">
        <v>279</v>
      </c>
      <c r="T16" s="24" t="s">
        <v>112</v>
      </c>
      <c r="U16" s="9">
        <v>0</v>
      </c>
      <c r="V16" s="9" t="s">
        <v>238</v>
      </c>
      <c r="W16" s="9" t="s">
        <v>286</v>
      </c>
      <c r="X16" s="15" t="s">
        <v>240</v>
      </c>
      <c r="Y16" s="15" t="s">
        <v>241</v>
      </c>
      <c r="Z16" s="15" t="s">
        <v>242</v>
      </c>
      <c r="AA16" s="9" t="s">
        <v>114</v>
      </c>
      <c r="AB16" s="22" t="s">
        <v>243</v>
      </c>
      <c r="AC16" s="17" t="s">
        <v>244</v>
      </c>
      <c r="AD16" s="9" t="s">
        <v>140</v>
      </c>
      <c r="AE16" s="15" t="s">
        <v>245</v>
      </c>
      <c r="AF16" s="9">
        <v>530</v>
      </c>
      <c r="AG16" s="18" t="s">
        <v>246</v>
      </c>
      <c r="AH16" s="9" t="s">
        <v>146</v>
      </c>
      <c r="AI16" s="9" t="s">
        <v>247</v>
      </c>
      <c r="AJ16" s="19" t="s">
        <v>248</v>
      </c>
      <c r="AK16" s="9" t="s">
        <v>194</v>
      </c>
      <c r="AL16" s="19" t="s">
        <v>249</v>
      </c>
      <c r="AM16" s="9" t="s">
        <v>194</v>
      </c>
      <c r="AN16" s="19" t="s">
        <v>250</v>
      </c>
      <c r="AO16" s="9" t="s">
        <v>194</v>
      </c>
      <c r="AP16" s="9">
        <v>28077</v>
      </c>
      <c r="AQ16" s="14" t="s">
        <v>289</v>
      </c>
      <c r="AR16" s="9" t="s">
        <v>252</v>
      </c>
      <c r="AS16" s="9" t="s">
        <v>253</v>
      </c>
      <c r="AT16" s="10">
        <v>46157</v>
      </c>
      <c r="AU16" s="24"/>
    </row>
    <row r="17" spans="1:47" ht="114.75" customHeight="1" x14ac:dyDescent="0.25">
      <c r="A17" s="9">
        <v>2026</v>
      </c>
      <c r="B17" s="10">
        <v>46023</v>
      </c>
      <c r="C17" s="10">
        <v>46112</v>
      </c>
      <c r="D17" s="5" t="s">
        <v>260</v>
      </c>
      <c r="E17" s="24"/>
      <c r="F17" s="9">
        <v>0</v>
      </c>
      <c r="G17" s="25">
        <v>2628680</v>
      </c>
      <c r="H17" s="9" t="s">
        <v>223</v>
      </c>
      <c r="I17" s="12" t="s">
        <v>224</v>
      </c>
      <c r="J17" s="26" t="s">
        <v>264</v>
      </c>
      <c r="K17" s="9" t="s">
        <v>226</v>
      </c>
      <c r="L17" s="9" t="s">
        <v>227</v>
      </c>
      <c r="M17" s="9" t="s">
        <v>227</v>
      </c>
      <c r="N17" s="6">
        <v>45748</v>
      </c>
      <c r="O17" s="6">
        <v>46022</v>
      </c>
      <c r="P17" s="14" t="s">
        <v>281</v>
      </c>
      <c r="Q17" s="14" t="s">
        <v>284</v>
      </c>
      <c r="R17" s="14" t="s">
        <v>285</v>
      </c>
      <c r="S17" s="24"/>
      <c r="T17" s="24" t="s">
        <v>112</v>
      </c>
      <c r="U17" s="9">
        <v>0</v>
      </c>
      <c r="V17" s="9" t="s">
        <v>238</v>
      </c>
      <c r="W17" s="9" t="s">
        <v>286</v>
      </c>
      <c r="X17" s="15" t="s">
        <v>290</v>
      </c>
      <c r="Y17" s="15" t="s">
        <v>291</v>
      </c>
      <c r="Z17" s="15" t="s">
        <v>292</v>
      </c>
      <c r="AA17" s="24" t="s">
        <v>113</v>
      </c>
      <c r="AB17" s="21" t="s">
        <v>293</v>
      </c>
      <c r="AC17" s="17" t="s">
        <v>295</v>
      </c>
      <c r="AD17" s="24" t="s">
        <v>121</v>
      </c>
      <c r="AE17" s="15" t="s">
        <v>304</v>
      </c>
      <c r="AF17" s="24" t="s">
        <v>305</v>
      </c>
      <c r="AG17" s="24">
        <v>1560</v>
      </c>
      <c r="AH17" s="9" t="s">
        <v>146</v>
      </c>
      <c r="AI17" s="9" t="s">
        <v>306</v>
      </c>
      <c r="AJ17" s="19" t="s">
        <v>248</v>
      </c>
      <c r="AK17" s="9" t="s">
        <v>194</v>
      </c>
      <c r="AL17" s="19" t="s">
        <v>249</v>
      </c>
      <c r="AM17" s="9" t="s">
        <v>194</v>
      </c>
      <c r="AN17" s="19" t="s">
        <v>250</v>
      </c>
      <c r="AO17" s="9" t="s">
        <v>194</v>
      </c>
      <c r="AP17" s="9">
        <v>28048</v>
      </c>
      <c r="AQ17" s="14" t="s">
        <v>302</v>
      </c>
      <c r="AR17" s="14" t="s">
        <v>307</v>
      </c>
      <c r="AS17" s="9" t="s">
        <v>253</v>
      </c>
      <c r="AT17" s="10">
        <v>46157</v>
      </c>
      <c r="AU17" s="24"/>
    </row>
    <row r="18" spans="1:47" ht="121.5" customHeight="1" x14ac:dyDescent="0.25">
      <c r="A18" s="9">
        <v>2026</v>
      </c>
      <c r="B18" s="10">
        <v>46023</v>
      </c>
      <c r="C18" s="10">
        <v>46112</v>
      </c>
      <c r="D18" s="5" t="s">
        <v>261</v>
      </c>
      <c r="E18" s="24"/>
      <c r="F18" s="9">
        <v>0</v>
      </c>
      <c r="G18" s="25">
        <v>2113570</v>
      </c>
      <c r="H18" s="9" t="s">
        <v>223</v>
      </c>
      <c r="I18" s="12" t="s">
        <v>224</v>
      </c>
      <c r="J18" s="26" t="s">
        <v>264</v>
      </c>
      <c r="K18" s="9" t="s">
        <v>226</v>
      </c>
      <c r="L18" s="9" t="s">
        <v>227</v>
      </c>
      <c r="M18" s="9" t="s">
        <v>227</v>
      </c>
      <c r="N18" s="6">
        <v>45748</v>
      </c>
      <c r="O18" s="6">
        <v>46022</v>
      </c>
      <c r="P18" s="14" t="s">
        <v>282</v>
      </c>
      <c r="Q18" s="14" t="s">
        <v>284</v>
      </c>
      <c r="R18" s="14" t="s">
        <v>283</v>
      </c>
      <c r="S18" s="24"/>
      <c r="T18" s="24" t="s">
        <v>112</v>
      </c>
      <c r="U18" s="9">
        <v>0</v>
      </c>
      <c r="V18" s="9" t="s">
        <v>238</v>
      </c>
      <c r="W18" s="9" t="s">
        <v>286</v>
      </c>
      <c r="X18" s="15" t="s">
        <v>308</v>
      </c>
      <c r="Y18" s="15" t="s">
        <v>309</v>
      </c>
      <c r="Z18" s="15" t="s">
        <v>310</v>
      </c>
      <c r="AA18" s="9" t="s">
        <v>114</v>
      </c>
      <c r="AB18" s="28" t="s">
        <v>294</v>
      </c>
      <c r="AC18" s="17" t="s">
        <v>296</v>
      </c>
      <c r="AD18" s="24" t="s">
        <v>121</v>
      </c>
      <c r="AE18" s="15" t="s">
        <v>297</v>
      </c>
      <c r="AF18" s="24" t="s">
        <v>298</v>
      </c>
      <c r="AG18" s="18" t="s">
        <v>299</v>
      </c>
      <c r="AH18" s="9" t="s">
        <v>146</v>
      </c>
      <c r="AI18" s="9" t="s">
        <v>300</v>
      </c>
      <c r="AJ18" s="19" t="s">
        <v>248</v>
      </c>
      <c r="AK18" s="9" t="s">
        <v>194</v>
      </c>
      <c r="AL18" s="19" t="s">
        <v>249</v>
      </c>
      <c r="AM18" s="9" t="s">
        <v>301</v>
      </c>
      <c r="AN18" s="19" t="s">
        <v>250</v>
      </c>
      <c r="AO18" s="9" t="s">
        <v>194</v>
      </c>
      <c r="AP18" s="9">
        <v>28000</v>
      </c>
      <c r="AQ18" s="14" t="s">
        <v>302</v>
      </c>
      <c r="AR18" s="14" t="s">
        <v>303</v>
      </c>
      <c r="AS18" s="9" t="s">
        <v>253</v>
      </c>
      <c r="AT18" s="10">
        <v>46157</v>
      </c>
      <c r="AU18" s="24"/>
    </row>
  </sheetData>
  <mergeCells count="7">
    <mergeCell ref="A6:AU6"/>
    <mergeCell ref="A2:C2"/>
    <mergeCell ref="D2:F2"/>
    <mergeCell ref="G2:I2"/>
    <mergeCell ref="A3:C3"/>
    <mergeCell ref="D3:F3"/>
    <mergeCell ref="G3:I3"/>
  </mergeCells>
  <dataValidations count="5">
    <dataValidation type="list" allowBlank="1" showErrorMessage="1" sqref="T8:T191">
      <formula1>Hidden_119</formula1>
    </dataValidation>
    <dataValidation type="list" allowBlank="1" showErrorMessage="1" sqref="AA8:AA191">
      <formula1>Hidden_226</formula1>
    </dataValidation>
    <dataValidation type="list" allowBlank="1" showErrorMessage="1" sqref="AD8:AD191">
      <formula1>Hidden_329</formula1>
    </dataValidation>
    <dataValidation type="list" allowBlank="1" showErrorMessage="1" sqref="AH8:AH191">
      <formula1>Hidden_433</formula1>
    </dataValidation>
    <dataValidation type="list" allowBlank="1" showErrorMessage="1" sqref="AO8:AO191">
      <formula1>Hidden_540</formula1>
    </dataValidation>
  </dataValidations>
  <hyperlinks>
    <hyperlink ref="AB8" r:id="rId1"/>
    <hyperlink ref="AB9:AB13" r:id="rId2" display="s.municipales@gmail.com"/>
    <hyperlink ref="AB14" r:id="rId3"/>
    <hyperlink ref="AB15" r:id="rId4"/>
    <hyperlink ref="AB16" r:id="rId5"/>
    <hyperlink ref="AB17" r:id="rId6"/>
    <hyperlink ref="AB18" r:id="rId7"/>
    <hyperlink ref="S8" r:id="rId8"/>
  </hyperlinks>
  <pageMargins left="0.7" right="0.7" top="0.75" bottom="0.75" header="0.3" footer="0.3"/>
  <pageSetup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2025-04-21T20:47:34Z</dcterms:created>
  <dcterms:modified xsi:type="dcterms:W3CDTF">2026-05-15T19:16:16Z</dcterms:modified>
</cp:coreProperties>
</file>